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udajko\Desktop\"/>
    </mc:Choice>
  </mc:AlternateContent>
  <bookViews>
    <workbookView xWindow="0" yWindow="0" windowWidth="9690" windowHeight="1357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A8" i="1" l="1"/>
  <c r="A9" i="1"/>
  <c r="A10" i="1"/>
  <c r="A11" i="1"/>
  <c r="A174" i="1" l="1"/>
  <c r="A173" i="1"/>
  <c r="A172" i="1"/>
  <c r="A171" i="1"/>
  <c r="A170" i="1"/>
  <c r="A169" i="1"/>
  <c r="A168" i="1"/>
  <c r="A167" i="1"/>
  <c r="A166" i="1"/>
  <c r="A165" i="1"/>
  <c r="A164" i="1"/>
  <c r="A162" i="1"/>
  <c r="A161" i="1"/>
  <c r="A160" i="1"/>
  <c r="A159" i="1"/>
  <c r="A158" i="1"/>
  <c r="A157" i="1"/>
  <c r="A156" i="1"/>
  <c r="A155" i="1"/>
  <c r="A154" i="1"/>
  <c r="A153" i="1"/>
  <c r="A151" i="1"/>
  <c r="A149" i="1"/>
  <c r="A146" i="1"/>
  <c r="A145" i="1"/>
  <c r="A144" i="1"/>
  <c r="A143" i="1"/>
  <c r="A142" i="1"/>
  <c r="A141" i="1"/>
  <c r="A140" i="1"/>
  <c r="A2" i="1"/>
  <c r="A139" i="1"/>
  <c r="A138" i="1"/>
  <c r="A137" i="1"/>
  <c r="A136" i="1"/>
  <c r="A135" i="1"/>
  <c r="A134" i="1"/>
  <c r="A133" i="1"/>
  <c r="A132" i="1"/>
  <c r="A131" i="1"/>
  <c r="A130" i="1"/>
  <c r="A129" i="1"/>
  <c r="A6" i="1"/>
  <c r="A128" i="1"/>
  <c r="A126" i="1"/>
  <c r="A125" i="1"/>
  <c r="A124" i="1"/>
  <c r="A123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5" i="1"/>
  <c r="A104" i="1"/>
  <c r="A103" i="1"/>
  <c r="A100" i="1"/>
  <c r="A61" i="1"/>
  <c r="A99" i="1"/>
  <c r="A98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0" i="1"/>
  <c r="A59" i="1"/>
  <c r="A58" i="1"/>
  <c r="A57" i="1"/>
  <c r="A55" i="1"/>
  <c r="A54" i="1"/>
  <c r="A53" i="1"/>
  <c r="A52" i="1"/>
  <c r="A51" i="1"/>
  <c r="A50" i="1"/>
  <c r="A49" i="1"/>
  <c r="A48" i="1"/>
  <c r="A47" i="1"/>
  <c r="A44" i="1"/>
  <c r="A43" i="1"/>
  <c r="A41" i="1"/>
  <c r="A40" i="1"/>
  <c r="A39" i="1"/>
  <c r="A38" i="1"/>
  <c r="A37" i="1"/>
  <c r="A36" i="1"/>
  <c r="A34" i="1"/>
  <c r="A33" i="1"/>
  <c r="A32" i="1"/>
  <c r="A29" i="1"/>
  <c r="A28" i="1"/>
  <c r="A27" i="1"/>
  <c r="A26" i="1"/>
  <c r="A25" i="1"/>
  <c r="A24" i="1"/>
  <c r="A23" i="1"/>
  <c r="A22" i="1"/>
  <c r="A21" i="1"/>
  <c r="A19" i="1"/>
  <c r="A18" i="1"/>
  <c r="A17" i="1"/>
  <c r="A16" i="1"/>
  <c r="A13" i="1"/>
  <c r="A12" i="1"/>
  <c r="A7" i="1"/>
  <c r="A102" i="1" l="1"/>
  <c r="A1702" i="1" l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5" i="1"/>
  <c r="A4" i="1"/>
  <c r="A163" i="1"/>
  <c r="A14" i="1"/>
  <c r="A15" i="1"/>
  <c r="A46" i="1"/>
  <c r="A45" i="1"/>
  <c r="A122" i="1"/>
  <c r="A97" i="1"/>
  <c r="A96" i="1"/>
  <c r="A106" i="1"/>
  <c r="A30" i="1"/>
  <c r="A31" i="1"/>
  <c r="A127" i="1"/>
  <c r="A35" i="1"/>
  <c r="A148" i="1"/>
  <c r="A147" i="1"/>
  <c r="A20" i="1"/>
  <c r="A101" i="1"/>
  <c r="A56" i="1"/>
  <c r="A42" i="1"/>
  <c r="A3" i="1"/>
</calcChain>
</file>

<file path=xl/sharedStrings.xml><?xml version="1.0" encoding="utf-8"?>
<sst xmlns="http://schemas.openxmlformats.org/spreadsheetml/2006/main" count="700" uniqueCount="443">
  <si>
    <t>L.p</t>
  </si>
  <si>
    <t>Nazwa Podmiotu</t>
  </si>
  <si>
    <t>Dane adresowe</t>
  </si>
  <si>
    <t>Data ważności zatwierdzenia</t>
  </si>
  <si>
    <t>Podmiot zatwierdzający</t>
  </si>
  <si>
    <t>Uwagi</t>
  </si>
  <si>
    <t>UMS</t>
  </si>
  <si>
    <t>MGA ENTERTAINMENT                             POLAND Sp. z o.o.</t>
  </si>
  <si>
    <t>PRS</t>
  </si>
  <si>
    <t>P.P.H. FRUCTODOR Sp. z o.o.</t>
  </si>
  <si>
    <t>HTL - STREFA S.A.</t>
  </si>
  <si>
    <t>PLAEOF 330000150066</t>
  </si>
  <si>
    <t>PLAEOF    350000110021</t>
  </si>
  <si>
    <t>AL-PI POLONIA Sp. z o.o.</t>
  </si>
  <si>
    <t>CORNING OPTICAL COMMUNICATIONS POLSKA Sp. z o.o.</t>
  </si>
  <si>
    <t>SITS Sp. z o.o.</t>
  </si>
  <si>
    <t>PLAEOF    360000100007</t>
  </si>
  <si>
    <t>PLAEOF    430000110016</t>
  </si>
  <si>
    <t>KOMPANIA PIWOWARSKA S.A.</t>
  </si>
  <si>
    <t>KALIBRA Sp. z o.o.</t>
  </si>
  <si>
    <t>ZAKŁADY CHEMICZNE "ZŁOTNIKI"                                   Spółka Akcyjna</t>
  </si>
  <si>
    <t>SAMSUNG ELECTRONICS POLAND MANUFACTURING Sp. z o.o.</t>
  </si>
  <si>
    <t>STEFAR PHU Sp. z o.o., Sp.k.</t>
  </si>
  <si>
    <t>PROFIM Sp. z o.o.</t>
  </si>
  <si>
    <t>BIAZET S.A.</t>
  </si>
  <si>
    <t>JELENIA PLAST Sp. z o.o.</t>
  </si>
  <si>
    <t>MARBET Sp. z o.o.</t>
  </si>
  <si>
    <t>EUROLINE Sp. z o.o.</t>
  </si>
  <si>
    <t>R.TWINING AND COMPANY Sp. z o.o.</t>
  </si>
  <si>
    <t>CENTRUM LOGISTYCZNE MICHELIN POLSKA S.A.</t>
  </si>
  <si>
    <t>SYNTHOS DWORY 7 Sp. z o.o.                     spółka jawna</t>
  </si>
  <si>
    <t xml:space="preserve">SCHENKER Sp. z o.o.                </t>
  </si>
  <si>
    <t>AVON OPERATIONS POLSKA Sp. z o.o.</t>
  </si>
  <si>
    <t>DOLMEB Sp. z o.o.</t>
  </si>
  <si>
    <t>JTI POLSKA Sp. z o.o.</t>
  </si>
  <si>
    <t>TRW POLSKA Sp. z o.o.</t>
  </si>
  <si>
    <t>DHL GLOBAL FORWARDING Sp. z o.o.</t>
  </si>
  <si>
    <t>PLAEOF 360000110015</t>
  </si>
  <si>
    <t>PLAEOF 350000110025</t>
  </si>
  <si>
    <t>PLAEOF 450000100042</t>
  </si>
  <si>
    <t>PLAEOF 440000160135</t>
  </si>
  <si>
    <t>PLAEOF 440000100022</t>
  </si>
  <si>
    <t>PLAEOF 350000100002</t>
  </si>
  <si>
    <t>PLAEOF 370000140024</t>
  </si>
  <si>
    <t>PLAEOF 390000160088</t>
  </si>
  <si>
    <t>PLAEOF 390000120049</t>
  </si>
  <si>
    <t>PLAEOF 450000090007</t>
  </si>
  <si>
    <t>PLAEOF 450000090006</t>
  </si>
  <si>
    <t>PLAEOF 310000110016</t>
  </si>
  <si>
    <t>PLAEOF 440000090003</t>
  </si>
  <si>
    <t>PLAEOF 390000110026</t>
  </si>
  <si>
    <t>PLAEOF 350000150069</t>
  </si>
  <si>
    <t>PLAEOF 390000110031</t>
  </si>
  <si>
    <t>PLAEOF 3900001000010</t>
  </si>
  <si>
    <t>PLAEOF 39000010005</t>
  </si>
  <si>
    <t>PLAEOF 330000150061</t>
  </si>
  <si>
    <t>PLAEOF 330000130047</t>
  </si>
  <si>
    <t>PLAEOF 320000100027</t>
  </si>
  <si>
    <t>PLAEOF 320000100026</t>
  </si>
  <si>
    <t>PLAEOF 440000080001</t>
  </si>
  <si>
    <t>FERRERO-POLSKA Sp. z o.o.         Zakład Produkcyjny</t>
  </si>
  <si>
    <t>SPÓŁDZIELNIA   "POKÓJ'</t>
  </si>
  <si>
    <t>BERO Sp. z o.o.</t>
  </si>
  <si>
    <t>BEROTU Sp. z o.o.</t>
  </si>
  <si>
    <t xml:space="preserve">UNILEVER POLSKA S.A. </t>
  </si>
  <si>
    <t>KAZEINA POLSKA Sp. z o.o.</t>
  </si>
  <si>
    <t>KAZEINA POLSKA Sp. z o.o.              Zakład Produkcyjny</t>
  </si>
  <si>
    <t>MOLEX CONNECTED ENTERPRISE SOLUTIONS Sp. z o.o.</t>
  </si>
  <si>
    <t>AGROCOMPLEX Sp. z o.o.</t>
  </si>
  <si>
    <t>POSTĘP Sp. z o.o.</t>
  </si>
  <si>
    <t>DRINKTECH Sp. z o.o.</t>
  </si>
  <si>
    <t>POLIKAT S.A.</t>
  </si>
  <si>
    <t>SOKOŁÓW S.A.                                  Oddział w Kole</t>
  </si>
  <si>
    <t>SOKOŁÓW S.A.                                   Oddział w Sokołowie Podlaskim</t>
  </si>
  <si>
    <t>EKO-VIT Sp. z o.o.</t>
  </si>
  <si>
    <t>ELECTROLUX POLAND Sp. z o.o.</t>
  </si>
  <si>
    <t>LOWELL INTERNATIONAL                          POLSKA Sp. z o.o.</t>
  </si>
  <si>
    <t>MEIKO TRANS POLSKA Sp. z o.o.</t>
  </si>
  <si>
    <t>FERROXCUBE POLSKA  Sp. z o.o.</t>
  </si>
  <si>
    <t>ROSTI POLAND Sp. z o.o.</t>
  </si>
  <si>
    <t>EUROIMPEX POLSKA Sp. z o.o.</t>
  </si>
  <si>
    <t>VIVA PACKAGING POLAND  Sp. z o.o.</t>
  </si>
  <si>
    <t>Władyki 23A,                                   14-229 Rożental</t>
  </si>
  <si>
    <t>FUD-MEN J.FUDAŁA, L.FUDAŁA,                             L.FUDAŁA Spółka Jawna</t>
  </si>
  <si>
    <t>STORA ENSO POLAND S.A.</t>
  </si>
  <si>
    <t>MONDI ŚWIECIE S.A.</t>
  </si>
  <si>
    <t>ANWIL S.A.</t>
  </si>
  <si>
    <t>MARDOM PRO Sp. z o.o., Sp.k.</t>
  </si>
  <si>
    <t>CELMA INDUKTA S.A.</t>
  </si>
  <si>
    <t>ul. Kraszewskiego 40,                        87-100 Toruń</t>
  </si>
  <si>
    <t>MTM INDUSTRIES Sp. z o.o.</t>
  </si>
  <si>
    <t>INTERNATIONAL TOBACCO MACHINERY POLAND Sp. z o.o.</t>
  </si>
  <si>
    <t>RETECH Sp. z o.o.</t>
  </si>
  <si>
    <t>TAHAMI FISH Sp. z o.o.</t>
  </si>
  <si>
    <t>LACTIMA Sp. z o.o.</t>
  </si>
  <si>
    <t>HILDING ANDERS POLSKA Sp. z o.o.</t>
  </si>
  <si>
    <t xml:space="preserve">SAINT GOBAIN HPM Polska Sp. z o.o.  </t>
  </si>
  <si>
    <t>AJ FABRYKA MEBLI Sp. z o.o.</t>
  </si>
  <si>
    <t xml:space="preserve">PFEIFER &amp; LANGEN POLSKA S.A. </t>
  </si>
  <si>
    <t>HANYANG POLSKA Sp. z o.o.</t>
  </si>
  <si>
    <t>ZORKA Sp. z o.o.</t>
  </si>
  <si>
    <t>IBP INSTALFITTINGS Sp. z o.o.</t>
  </si>
  <si>
    <t>HJ HEINZ POLSKA Sp. z o.o.</t>
  </si>
  <si>
    <t>IKEA INDUSTRY POLAND Sp. z o.o.</t>
  </si>
  <si>
    <t>KONIMPEX Sp. z o.o.</t>
  </si>
  <si>
    <t>ZAKŁAD PRZEMYSŁU MIĘSNEGO BIERNACKI Sp. z o.o.</t>
  </si>
  <si>
    <t>SWISS KRONO Sp. z o.o.</t>
  </si>
  <si>
    <t>PLAEOF        420000140058</t>
  </si>
  <si>
    <t>PLAEOF      450000090020</t>
  </si>
  <si>
    <t>PLAEOF        420000080001</t>
  </si>
  <si>
    <t>PLAEOF        390000150074</t>
  </si>
  <si>
    <t>PLAEOF        390000100004</t>
  </si>
  <si>
    <t>PLAEOF       410000140032</t>
  </si>
  <si>
    <t>FABRYKA PIŁ I NARZĘDZI        "WAPIENICA" Sp. z o.o.</t>
  </si>
  <si>
    <t>MUELLER FABRYKA ŚWIEC S.A.</t>
  </si>
  <si>
    <t>GRUPA ŻYWIEC S.A.</t>
  </si>
  <si>
    <t>CARLSBERG SUPPLY COMPANY POLSKA S.A.</t>
  </si>
  <si>
    <t>HANDLOPEX S.A.</t>
  </si>
  <si>
    <t>DR. SCHUMACHER Sp. z o.o.</t>
  </si>
  <si>
    <t>PLAEOF    420000090014</t>
  </si>
  <si>
    <t>POLSAL  Sp. z o.o.</t>
  </si>
  <si>
    <t>DRAMERS  S.A.</t>
  </si>
  <si>
    <t>IKANO INDUSTRY Sp. z o.o.</t>
  </si>
  <si>
    <t>IMPRESS DECOR POLSKA Sp. z o.o.</t>
  </si>
  <si>
    <t>CARLSBERG SUPPLY COMPANY POLSKA S.A. (Brzesko)</t>
  </si>
  <si>
    <t>ul. Prof. W. Andruszkiewicza 5                                                                   80-601 Gdańsk</t>
  </si>
  <si>
    <t xml:space="preserve">KRZYSZTOF PACYGA                        PACYGA   IMPORT-EXPORT </t>
  </si>
  <si>
    <t>JABIL  POLAND Sp. z o.o.</t>
  </si>
  <si>
    <t>JABIL  POLAND SP. z o.o.</t>
  </si>
  <si>
    <t>IMPERIAL TOBACCO POLSKA S.A.</t>
  </si>
  <si>
    <t>PLAEOF 330000190092</t>
  </si>
  <si>
    <t>PLAEOF 330000190089</t>
  </si>
  <si>
    <t>UMGDY</t>
  </si>
  <si>
    <t xml:space="preserve"> </t>
  </si>
  <si>
    <t>GERRESHEIMER BOLESŁAWIEC S.A.</t>
  </si>
  <si>
    <t xml:space="preserve">KADOR Sp. z o.o. Sp. k.                           </t>
  </si>
  <si>
    <t xml:space="preserve">PFEIFER &amp; LANGEN POLSKA S.A.  </t>
  </si>
  <si>
    <t>ATB TAMEL S.A.</t>
  </si>
  <si>
    <r>
      <rPr>
        <vertAlign val="superscript"/>
        <sz val="20"/>
        <color rgb="FFFF0000"/>
        <rFont val="Arial"/>
        <family val="2"/>
        <charset val="238"/>
      </rPr>
      <t>*</t>
    </r>
    <r>
      <rPr>
        <sz val="16"/>
        <color rgb="FFFF0000"/>
        <rFont val="Arial"/>
        <family val="2"/>
        <charset val="238"/>
      </rPr>
      <t>Załadowcy, którzy nie wystąpili o odnowienie zatwierdzenia stosowania met. 2 określania VGM, usuwani są z listy po upływie 2 miesięcy od daty ważności zatwierdzenia.</t>
    </r>
  </si>
  <si>
    <t>OKECHAMP S.A.</t>
  </si>
  <si>
    <t>ul.Wichrowa 1A                               60-449 Poznań</t>
  </si>
  <si>
    <t>ul. Fabryczna 7                                    62-065 Grodzisk Wielkopolski</t>
  </si>
  <si>
    <t>GEO-POLAND Sp. z o.o.</t>
  </si>
  <si>
    <t>ul. Przemysłowa 3                               27-600 Sandomierz</t>
  </si>
  <si>
    <t>ul. Chodackiego 34                              80-550 Gdańsk</t>
  </si>
  <si>
    <t>ul. Rudki 1                                        89-100 Nakło</t>
  </si>
  <si>
    <t>AGROCOMPLEX Sp. z o.o.                           Zakład Przerobu Kazeiny w Morszkowie</t>
  </si>
  <si>
    <t>ANDREWEX Sp. z o.o.</t>
  </si>
  <si>
    <t>FAKRO Sp. z o.o.                                             Magazyn Regionalny Gdańsk</t>
  </si>
  <si>
    <t>FERMINTRADE Sp. z o.o.</t>
  </si>
  <si>
    <t>MULTICHEM Sp. z o.o.                     Centrum Dystrybucyjne</t>
  </si>
  <si>
    <t>MULTICHEM Sp. z o.o.                    Centrum Dystrybucyjne</t>
  </si>
  <si>
    <t>MULTICHEM Sp. z o.o.                      Centrum Dystrybucyjne</t>
  </si>
  <si>
    <t>NORMA POLSKA Sp. z o.o.</t>
  </si>
  <si>
    <t>OASIS EAST Sp. z o.o.</t>
  </si>
  <si>
    <t>PITTSBURGH GLASS WORKS (POLAND) Sp. z o.o.</t>
  </si>
  <si>
    <t>UNITOP  Sp. z o.o.</t>
  </si>
  <si>
    <t>VESUVIUS POLAND Sp. z o.o.</t>
  </si>
  <si>
    <t>ul. Przemysłowa 9 C                                  26-900 Kozienice</t>
  </si>
  <si>
    <t>ul. Stolarska 3                                              07-200 Wyszków</t>
  </si>
  <si>
    <t>Morszków                                             08-304 Jabłonna Lacka</t>
  </si>
  <si>
    <t>ul. Przemysłowa 15                                76-200 Redzikowo</t>
  </si>
  <si>
    <t>Sosnowiec 23A                                         95-010 Stryków</t>
  </si>
  <si>
    <t>ul. Południowa 21a                                               64-020 Śmigiel</t>
  </si>
  <si>
    <t>Piętno 84                                              62-740 Tuliszków</t>
  </si>
  <si>
    <t>ul. Toruńska 222                                  87-800 Włocławek</t>
  </si>
  <si>
    <t>ul. Ks. Wawrzyniaka 2                         62-052 Komorniki</t>
  </si>
  <si>
    <t>ul. Elektryczna 6                                 33-100 Tarnów</t>
  </si>
  <si>
    <t>ul. Stacyjna 77                                08-400 Garwolin</t>
  </si>
  <si>
    <t>Glinno 126                                      64-300 Nowy Tomyśl</t>
  </si>
  <si>
    <t>Glinno 126                                        64-300 Nowy Tomyśl</t>
  </si>
  <si>
    <t>ul. Gen. Andersa 44                       15-113 Białystok</t>
  </si>
  <si>
    <t>ul. Stawna 6                                    56-300 Milicz</t>
  </si>
  <si>
    <t>ul. Jana Kazimierza 3                                                                71-620 Szczecin</t>
  </si>
  <si>
    <t>ul. Krakowiaków 34                                                       02-255 Warszawa</t>
  </si>
  <si>
    <t>ul. Świętokrzyska 27                                                  09-200 Sierpc</t>
  </si>
  <si>
    <t>ul. Browarna 14                                                                          32-800 Brzesko</t>
  </si>
  <si>
    <t>ul. 3 Maja 19                                     43-400 Cieszyn</t>
  </si>
  <si>
    <t>ul. Lubelska 52                                      10-410 Olsztyn</t>
  </si>
  <si>
    <t>CONSTANTIA TEICH POLAND                 Sp. z o.o.</t>
  </si>
  <si>
    <t>ul. 17 Stycznia 56                              02-146 Warszawa</t>
  </si>
  <si>
    <t>ul. Jeleniogórska 12                                                                   59-800 Lubań</t>
  </si>
  <si>
    <t>ul. Krzywopłoty 1C                            78-230 Karlino</t>
  </si>
  <si>
    <t>ul. Karolkowa 30                              01-207 Warszawa</t>
  </si>
  <si>
    <t>Karolina 58                                       05-530 Góra Kalwaria</t>
  </si>
  <si>
    <t>ul. Spółdzielcza 51                        64-100 Leszno</t>
  </si>
  <si>
    <t>ul. Alberta Borsiga 6                               41-807 Zabrze</t>
  </si>
  <si>
    <t>ul. Tadeusza Regera 30                 43-382 Bielsko-Biała</t>
  </si>
  <si>
    <t>ul. Dekarska 9                                  83-031 Łęgowo (Rusocin)</t>
  </si>
  <si>
    <t>ul. Kilińskiego 1                                62-500 Konin</t>
  </si>
  <si>
    <t>ul. Szkolna 6                                    05-622 Belsk Duży</t>
  </si>
  <si>
    <t>ul. Zwierzyniecka 2                           96-100 Skierniewice</t>
  </si>
  <si>
    <t>ul. Bukowska 12                               43-602 Jaworzno</t>
  </si>
  <si>
    <t>Piaski 9a                                         63-645 Łęka Opatowska</t>
  </si>
  <si>
    <t>ul. Popiela 14                                  61-615 Poznań</t>
  </si>
  <si>
    <t>ul. Bolesława Chrobrego 15            59-700 Bolesławiec</t>
  </si>
  <si>
    <t>ul. Browarna 88                                            34-300 Żywiec</t>
  </si>
  <si>
    <t xml:space="preserve">ul. Połonińska 29                                                               35-082  Rzeszów                 </t>
  </si>
  <si>
    <t>ul. Chemiczna 1                             21-040 Świdnik</t>
  </si>
  <si>
    <t>ul. Staniewicka 5                                    03-310 Warszawa</t>
  </si>
  <si>
    <t>ul. Polna 17                                        62-095 Murowana Goślina</t>
  </si>
  <si>
    <t>ul.Stanisława Zwierzchowskiego 29                                                    61-249 Poznań</t>
  </si>
  <si>
    <t>ul. Magazynowa 4                                    64-610 Rogoźno</t>
  </si>
  <si>
    <t>ul. Wincentego Witosa 31                       72-100 Goleniów</t>
  </si>
  <si>
    <t>Niesięcin 7                                       95-050 Konstantynów Łódzki</t>
  </si>
  <si>
    <t>ul. Pułaskiego 19                                    72-100 Goleniów</t>
  </si>
  <si>
    <t>ul. Borek 3                                      14-260 Lubawa</t>
  </si>
  <si>
    <t>ul. Czarneckiego 17a                                12-160 Wielbark</t>
  </si>
  <si>
    <t xml:space="preserve">Chlastawa17                                    66-210 Zbąszynek     </t>
  </si>
  <si>
    <t>ul. Krzywoustego 44                          72-112 Stepnica</t>
  </si>
  <si>
    <t>ul. Handlowa 1                                   19-300 Ełk</t>
  </si>
  <si>
    <t>ul. Lotnicza 2                                     82-500 Kwidzyn</t>
  </si>
  <si>
    <t>ul. Lotnicza 2                                   82-500 Kwidzyn</t>
  </si>
  <si>
    <t>Gostków Stary 42                             99-220 Wartkowice</t>
  </si>
  <si>
    <t>ul.   Miłków  nr 1                                58-535 Miłków</t>
  </si>
  <si>
    <t>ul. Jedwabna 15                                58-400 Kamienna Góra</t>
  </si>
  <si>
    <t>ul. Piłsudskiego 15                           05-120 Legionowo</t>
  </si>
  <si>
    <t>ul. Warszawska 27                             06-100 Pułtusk</t>
  </si>
  <si>
    <t>ul. Żukowicka 1                                   67-200  Głogów</t>
  </si>
  <si>
    <t>ul. Złotoryjska 194                               59-220 Legnica</t>
  </si>
  <si>
    <t xml:space="preserve">ul. Marii Sklodowskiej Curie 48                                               59-301 Lubin          </t>
  </si>
  <si>
    <t>ul. Szwajcarska 11                                  61-285 Poznań</t>
  </si>
  <si>
    <t>ul. Mickiewicza 24                             62-500 Konin</t>
  </si>
  <si>
    <t>ul. Fabryczna 10                                98-300 Wieluń</t>
  </si>
  <si>
    <t>ul. Kuków 86 a                                     34-206 Krzeszów</t>
  </si>
  <si>
    <t>ul. Kaszubska 6                                14-300 Morąg</t>
  </si>
  <si>
    <t>ul. Jana Pawła II 66                            05-500 Piaseczno</t>
  </si>
  <si>
    <t>ul. Chochołowska 28                      43-346 Bielsko-Biała</t>
  </si>
  <si>
    <t>Lipniki Stare 27                                 06-100 Pułtusk</t>
  </si>
  <si>
    <t>ul. Wyczółkowskiego 121                 44-109 Gliwice</t>
  </si>
  <si>
    <t>ul. Grottgera 15a                                    76-200 Słupsk</t>
  </si>
  <si>
    <t>ul. Leonharda 9                              10-454 Olsztyn</t>
  </si>
  <si>
    <t>ul. Bydgoska 1                                                    86-100 Świecie</t>
  </si>
  <si>
    <t>ul. Metalowców 6                                   62-800 Kalisz</t>
  </si>
  <si>
    <t>ul. Biały Bór 211                                                            86-302 Grudziądz</t>
  </si>
  <si>
    <t>ul. Przemysłowa 2                                                 62-030 Luboń</t>
  </si>
  <si>
    <t>ul. Sowia 12                                                 62-080 Tarnowo Podgórne</t>
  </si>
  <si>
    <t>ul. Sowia 6                                                62-080 Tarnowo Podgórne</t>
  </si>
  <si>
    <t>ul. Gutenberga 20                                     44-164 Gliwice</t>
  </si>
  <si>
    <t>ul. Senatorska 83                            99-417 Bolimów</t>
  </si>
  <si>
    <t>ul. Mickiewicza 35                                    60-837 Poznań</t>
  </si>
  <si>
    <t>ul. Fabryczna 2                                    63-800 Gostyń</t>
  </si>
  <si>
    <t>ul. Rawicka 44                                 63-910 Miejska Górka</t>
  </si>
  <si>
    <t>ul. Szklana 1                                       55-300 Komorniki</t>
  </si>
  <si>
    <t>ul. Wincentego Witosa 4                       36-200 Brzozów</t>
  </si>
  <si>
    <t>ul. Rzeszowska 12                                                                                          36-200 Brzozów</t>
  </si>
  <si>
    <t>ul. Wroniecka 56                                62-045 Pniewy</t>
  </si>
  <si>
    <t>ul. Adamów 8 D/1                            22-442 Adamów</t>
  </si>
  <si>
    <t>ul. Starorudzka 9                                     93-403 Łódź</t>
  </si>
  <si>
    <t>ul. Rabowicka 29/31                       62-020 Swarzędz - Jasin</t>
  </si>
  <si>
    <t>ul. Wojska Polskiego 6A                                          39-300 Mielec</t>
  </si>
  <si>
    <t>ul. Myśliwska 18                             15-569 Białystok</t>
  </si>
  <si>
    <t>ul. Norton 1                                                                   62-600 Koło</t>
  </si>
  <si>
    <t>ul. Mickiewicza 52                              64-510 Wronki</t>
  </si>
  <si>
    <t>ul. Żwirki i Wigury 18                                02-092 Warszawa</t>
  </si>
  <si>
    <t>ul. Gen. Wł. Sikorskiego 60               87-300 Brodnica</t>
  </si>
  <si>
    <t>Aleja 550-lecia 1                                08-300 Sokołów Podlaski</t>
  </si>
  <si>
    <t>ul. Toruńska 252                                 62-600 Koło</t>
  </si>
  <si>
    <t>ul. Legionów 52                                               43-302 Bielsko-Biała</t>
  </si>
  <si>
    <t>ul. Jerzmanowska 4                            54-519 Wrocław</t>
  </si>
  <si>
    <t>Czerniec 195                                   33-390 Łęcko</t>
  </si>
  <si>
    <t>Marianka Mroczeńska 3                       63-604 Baranów</t>
  </si>
  <si>
    <t>ul. I Armii Wojska Polskiego 21          07-401 Ostrołęka</t>
  </si>
  <si>
    <t>ul. Serbska 56                                    68-200 Żary</t>
  </si>
  <si>
    <t>ul. Chemików 1                                  32-600 Oświęcim</t>
  </si>
  <si>
    <t>ul. Sprzętowa 3                                   10-467  Olsztyn</t>
  </si>
  <si>
    <t>ul. Rolnicza 33                                     42-200 Częstochowa</t>
  </si>
  <si>
    <t>Aleje Jerozolimskie 134                         02-305 Warszawa</t>
  </si>
  <si>
    <t>ul. Kraszewskiego 20                            85-954 Bydgoszcz</t>
  </si>
  <si>
    <t>ul. A. Struga 61                                    90-959 Łódź</t>
  </si>
  <si>
    <t>ul. Tyniecka 12                                           32-050 Skawina</t>
  </si>
  <si>
    <t>ul. Leonarda da Vinci 5                                           44-109 Gliwice</t>
  </si>
  <si>
    <t>Al. XX-Lecia  23d                                                 96-515 Teresin</t>
  </si>
  <si>
    <t>ul. Żwirowa 73                                  54-029 Wrocław</t>
  </si>
  <si>
    <t>ul. Dworcowa 19                                 58-560 Jelenia Góra</t>
  </si>
  <si>
    <t>ul. Metalowa 15                              21-500 Biała Podlaska</t>
  </si>
  <si>
    <t>ul. Szkolna 30                                                      62-064 Plewiska</t>
  </si>
  <si>
    <t>Smolice 1E                                        95-010 Stryków</t>
  </si>
  <si>
    <t>ul. Stalowa 25                                   58-100 Świdnica</t>
  </si>
  <si>
    <t>ul. Techniczna 16/18                         92-518 Łódź</t>
  </si>
  <si>
    <t>ul. Stanikowskiego 2                         26-600 Radom</t>
  </si>
  <si>
    <t xml:space="preserve">ul. Spółdzielcza 47                             58-500 Jelenia Góra            </t>
  </si>
  <si>
    <t>ul. Słoneczna 42                                62-100 Gniezno</t>
  </si>
  <si>
    <t>ul. Niedziałkowskiego 27                   63-000 Środa Wielkopolska</t>
  </si>
  <si>
    <t>Zygmuntowo 38                                 06-450 Glinojeck</t>
  </si>
  <si>
    <t>ul. Górnicza 8                                    62-700 Turek</t>
  </si>
  <si>
    <t>SMP POLAND Sp. z o.o.</t>
  </si>
  <si>
    <t>ul. Magazynowa 2                                                                       15-399 Białystok</t>
  </si>
  <si>
    <t>KONIMPEX CHEMICALS Sp. z o.o.</t>
  </si>
  <si>
    <t>KION POLSKA Sp. z o.o.</t>
  </si>
  <si>
    <t>PILOT INTERNATIONAL Sp. z o.o.      Sp. K.</t>
  </si>
  <si>
    <t>AMERICOLD GDAŃSK Sp. z o.o.</t>
  </si>
  <si>
    <t>PLAEOF 440000210176</t>
  </si>
  <si>
    <t>ul. Austriacka 5, Rogowiec,                                                        97-410 Kleszczów</t>
  </si>
  <si>
    <t xml:space="preserve">ul. Podkocka 4B, Skalmierzyce                                       63-460 Nowe Skalmierzyce         </t>
  </si>
  <si>
    <t>C. HARTWIG SZCZECIN SPEDYTORZY            MIĘDZYNARODOWI Sp. z o.o.</t>
  </si>
  <si>
    <t>ul. Olszynowa 38, Rabowice                                                                      62-020 Swarzędz</t>
  </si>
  <si>
    <t>ul. Fabryczna 7, Pudliszki                                              63-840 Krobia</t>
  </si>
  <si>
    <t xml:space="preserve">ul. Przemysłowa 1, Jankowice                                                   62-080 Tarnowo Podgórne                      </t>
  </si>
  <si>
    <t>Kołbaskowo 70                               72-001 Kołbaskowo</t>
  </si>
  <si>
    <t>ul. Tczewska 2, Rokitki                                               83-112 Lubiszewo</t>
  </si>
  <si>
    <t>ul. Długa 2, Sławnów                                                    43-436 Pilica</t>
  </si>
  <si>
    <t>ul. Dworcowa 47D, Golina                                                             63-200 Jarocin</t>
  </si>
  <si>
    <t>CARLSBERG SUPPLY COMPANY POLSKA S.A.                                       Oddział Browar Kasztelan w Sierpcu</t>
  </si>
  <si>
    <t>IKEA INDUSTRY POLAND Sp. z o.o.                    Oddział IVAR</t>
  </si>
  <si>
    <t>IKEA INDUSTRY POLAND Sp. z o.o.                    Oddział fabryki WEST</t>
  </si>
  <si>
    <t>KGHM POLSKA MIEDŹ S.A.                        Oddział Huta Miedzi Głogów</t>
  </si>
  <si>
    <t>KGHM POLSKA MIEDŹ S.A.                        Oddział Huta Miedzi Legnica</t>
  </si>
  <si>
    <t>KGHM POLSKA MIEDŹ S.A.                        Oddział Huta Miedzi Lubin</t>
  </si>
  <si>
    <t>UNILEVER POLSKA S.A.                     Oddział Detergentów i Kosmetyków</t>
  </si>
  <si>
    <t>DR. SCHUMACHER Sp. z o.o.                                               Magazyn Panattoni</t>
  </si>
  <si>
    <t>ul. Słowiańska 13b                            59-900 Zgorzelec</t>
  </si>
  <si>
    <t>CONSTRACT EXPORT-IMPORT                Sp. z o.o.</t>
  </si>
  <si>
    <t>PLAOS 370000230033</t>
  </si>
  <si>
    <t>SELENA FM S.A.</t>
  </si>
  <si>
    <t>ul. Legnicka 48A                                 54-202 Wrocław</t>
  </si>
  <si>
    <t>PLAOF 450000110059</t>
  </si>
  <si>
    <t>WIMAX PW Sp. z o.o.</t>
  </si>
  <si>
    <t>31-05-2026</t>
  </si>
  <si>
    <t>ul. Adamówek 7                                  95-035 Ozorków</t>
  </si>
  <si>
    <t>13-06-2026</t>
  </si>
  <si>
    <t>ARJOHUNTLEIGH AB (Sp. z o.o.)                                   Oddział w Polsce</t>
  </si>
  <si>
    <t>27-06-2026</t>
  </si>
  <si>
    <t>GETINGE IC PRODUCTION               POLAND Sp. z o.o.</t>
  </si>
  <si>
    <t>ESPERSEN POLAND Sp. z o.o.</t>
  </si>
  <si>
    <t>ul. BOWiD 15                                             75-209 Koszalin</t>
  </si>
  <si>
    <t>04-06-2026</t>
  </si>
  <si>
    <t>30-06-2026</t>
  </si>
  <si>
    <t>PROTEKT                                                         GRZEGORZ ŁASZKIEWICZ Sp. z o.o.</t>
  </si>
  <si>
    <t>10-07-2026</t>
  </si>
  <si>
    <t xml:space="preserve">FERRERO-POLSKA Sp. z o.o.      </t>
  </si>
  <si>
    <t>ul. Wiertnicza 126                              02-952 Warszawa</t>
  </si>
  <si>
    <t>BIG BRANDS GROUP                                DAOUDO MEFTAH                                        Spółka Komandytowo - Akcyjna</t>
  </si>
  <si>
    <t>ul. Warszawska 22                                       96-321 Stara Bukówka</t>
  </si>
  <si>
    <t>A &amp; M Laktomar Sp.z o.o.</t>
  </si>
  <si>
    <t>07-07-2026</t>
  </si>
  <si>
    <t>27-07-2026</t>
  </si>
  <si>
    <t>19-07-2026</t>
  </si>
  <si>
    <t>STANLEY FASTENING SYSTEM POLAND Sp. z o.o.</t>
  </si>
  <si>
    <t>17-07-2026</t>
  </si>
  <si>
    <t>KRAJOWA GRUPA SPOŻYWCZA S.A.</t>
  </si>
  <si>
    <t>KRAJOWA GRUPA SPOŻYWCZA S.A. ODDZIAŁ NAKŁO</t>
  </si>
  <si>
    <t>KRAJOWA GRUPA SPOŻYWCZA S.A. TERMINAL CUKROWY W GDAŃSKU</t>
  </si>
  <si>
    <t>KRAJOWA GRUPA SPOŻYWCZA S.A. ODDZIAŁ KRUSZWICA</t>
  </si>
  <si>
    <t>ul. Niepodległości 38/40                     88-150 Kruszwica</t>
  </si>
  <si>
    <t>25-07-2026</t>
  </si>
  <si>
    <t>24-07-2026</t>
  </si>
  <si>
    <t>09-07-2026</t>
  </si>
  <si>
    <t>BROKELMANN Sp. z o.o.</t>
  </si>
  <si>
    <t>15-07-2026</t>
  </si>
  <si>
    <t xml:space="preserve">LOWELL INTERNATIONAL                          POLSKA Sp. z o.o.                                        Oddział </t>
  </si>
  <si>
    <t>ul. Trześniowska 11                                       27-600 Sandomierz</t>
  </si>
  <si>
    <t>LOGWIN  POLAND Sp. z o.o</t>
  </si>
  <si>
    <t>COM.40  Sp. z o.o. Sp. k.</t>
  </si>
  <si>
    <t>24-08-2026</t>
  </si>
  <si>
    <t xml:space="preserve">ALVO MEDICAL Sp. z o.o.                              </t>
  </si>
  <si>
    <t>19-09-2026</t>
  </si>
  <si>
    <t>GALA POLAND Sp. z o.o.</t>
  </si>
  <si>
    <t>29-08-2026</t>
  </si>
  <si>
    <t>09-09-2026</t>
  </si>
  <si>
    <t>28-08-2026</t>
  </si>
  <si>
    <t>16-08-2026</t>
  </si>
  <si>
    <t>31-08-2026</t>
  </si>
  <si>
    <t>06-08-2026</t>
  </si>
  <si>
    <t>ADVANCED POWER SOLUTIONS POLAND S.A.</t>
  </si>
  <si>
    <t>18-07-2026</t>
  </si>
  <si>
    <t>03-08-2026</t>
  </si>
  <si>
    <t>11-09-2026</t>
  </si>
  <si>
    <t>03-09-2026</t>
  </si>
  <si>
    <t>BASOGLU POLAND CABLE&amp;PROFILE Sp. z o.o.</t>
  </si>
  <si>
    <t>ul. Legnicka 62A                                                                                    54-204 Wrocław</t>
  </si>
  <si>
    <t>14-09-2026</t>
  </si>
  <si>
    <t>EXPORT PACK                                   POLSKA Sp. z o.o.</t>
  </si>
  <si>
    <t>SCHATTDECOR Sp. z o.o.</t>
  </si>
  <si>
    <t>ul. Sowia 10                                              62-080 Tarnowo Podgórne</t>
  </si>
  <si>
    <t>SCHATTDECOR Sp. z o.o.                                  Zakład w Głuchołazach</t>
  </si>
  <si>
    <t>ul. Gen. Andersa 1                                       48-340 Głuchołazy</t>
  </si>
  <si>
    <t>PLAEOF    390000200106</t>
  </si>
  <si>
    <t>CONEX UNIVERSAL LTD.</t>
  </si>
  <si>
    <t>ul. Za Motelem 2A                                 62-080 Sady/Tarnowo Podgórne</t>
  </si>
  <si>
    <t>06-03-2027</t>
  </si>
  <si>
    <t>04-03-2027</t>
  </si>
  <si>
    <t>OKECHAMP S.A. magazyn wysyłki   POMERANIA FRUCHT Sp. z o.o.</t>
  </si>
  <si>
    <t>ul. Dziwogóra 17                                                         78-320 Połczyn Zdrój</t>
  </si>
  <si>
    <t>26-02-2027</t>
  </si>
  <si>
    <t>CARLSBERG SUPPLY COMPANY POLSKA S.A. Oddział Browar Bosman</t>
  </si>
  <si>
    <t>ul. Chmielewskiego 16                                         70-028 Szczecin</t>
  </si>
  <si>
    <t>CARLSBERG SUPPLY COMPANY POLSKA S.A. Magazyn Carlsberg</t>
  </si>
  <si>
    <t>ul. Cynkowa 12a                                          70-862 Szczecin</t>
  </si>
  <si>
    <t>27-02-2027</t>
  </si>
  <si>
    <t>LG ELECTRONICS WROCŁAW              SP. Z O.O.</t>
  </si>
  <si>
    <t>ul. LG Electronics 1-2,                   Biskupice Podgórne, 55-040 Kobierzyce</t>
  </si>
  <si>
    <t>09-05-2027</t>
  </si>
  <si>
    <t>17-06-2027</t>
  </si>
  <si>
    <t>18-06-2027</t>
  </si>
  <si>
    <t>KOMPANIA PIWOWARSKA S.A.           Lech Browary Wielkopolski</t>
  </si>
  <si>
    <t>KOMPANIA PIWOWARSKA S.A.    Tyskie Browary Książęce</t>
  </si>
  <si>
    <t>ul. Mikołowska 5                                 43-100 Tychy</t>
  </si>
  <si>
    <t>NIDEC MOTORS                                     &amp; ACTUATORS Sp. z o.o.</t>
  </si>
  <si>
    <t>ul. Skarbowa 36                                32-005 Niepołomice</t>
  </si>
  <si>
    <t>07-02-2027</t>
  </si>
  <si>
    <t>PASACO Papiery Powlekane Sp. z o.o.</t>
  </si>
  <si>
    <t>ul. Toruńska 63A                               86-050 Solec Kujawski</t>
  </si>
  <si>
    <t>10-06-2027</t>
  </si>
  <si>
    <t>GABI-BIS JERCZYŃSKI Sp. z o.o. Sp. k.</t>
  </si>
  <si>
    <t>10-07-2027</t>
  </si>
  <si>
    <t>19-07-2027</t>
  </si>
  <si>
    <t>17-07-2027</t>
  </si>
  <si>
    <t>STOLARZ - LEMPERT Sp. k.</t>
  </si>
  <si>
    <t>DSV SOLUTIONS Sp. z o.o.</t>
  </si>
  <si>
    <t>DSV SOLUTIONS Sp. z o.o.                Oddział w Sosnowcu</t>
  </si>
  <si>
    <t>ul. Sokołowska 64                             05-806 Pęcice</t>
  </si>
  <si>
    <t>ul. Logistyczna 3                                41-200 Sosnowiec</t>
  </si>
  <si>
    <t>15-07-2027</t>
  </si>
  <si>
    <t>ANDREWEX Sp. z o.o.                           Oddział Żeroniczki</t>
  </si>
  <si>
    <t>ANDREWEX Sp. z o.o.                           Oddział Sławno</t>
  </si>
  <si>
    <t>Żeroniczki 7                                       62-731 Przykona</t>
  </si>
  <si>
    <t>Sławno 64                                          76-100 Sławno</t>
  </si>
  <si>
    <t>"PROFESJONAL" PRZEDSIĘBIORSTWO WIELOBRANŻOWE Sp. z o.o.</t>
  </si>
  <si>
    <t>23-09-2027</t>
  </si>
  <si>
    <t>24-08-2027</t>
  </si>
  <si>
    <t>TB LOGISTICS Sp. z o.o.</t>
  </si>
  <si>
    <t>ul. Spółdzielcza 49                                64-100 Leszno</t>
  </si>
  <si>
    <t>PLAEOF    390000210107</t>
  </si>
  <si>
    <t>24-02-2028</t>
  </si>
  <si>
    <t>19-05-2028</t>
  </si>
  <si>
    <t>17-05-2026</t>
  </si>
  <si>
    <t>17-06-2026</t>
  </si>
  <si>
    <t>26-06-2026</t>
  </si>
  <si>
    <t>13-06-2028</t>
  </si>
  <si>
    <t>21-07-2026</t>
  </si>
  <si>
    <t>27-07-2028</t>
  </si>
  <si>
    <t>ADECON Sp. z o.o.</t>
  </si>
  <si>
    <t>Dębe 47a                                          62-817 Żelazków</t>
  </si>
  <si>
    <t>ul. Ryszarda Chomicza 17                 55-040 Bielany Wrocławskie</t>
  </si>
  <si>
    <t>28-08-2028</t>
  </si>
  <si>
    <t>09-09-2028</t>
  </si>
  <si>
    <t>06-06-2026</t>
  </si>
  <si>
    <t>10-08-2028</t>
  </si>
  <si>
    <t>10-09-2026</t>
  </si>
  <si>
    <t>26-11-2026</t>
  </si>
  <si>
    <t>MICHELIN POLSKA Sp. z o.o.</t>
  </si>
  <si>
    <t>20-02-2029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</si>
</sst>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vertAlign val="superscript"/>
      <sz val="16"/>
      <color rgb="FFFF0000"/>
      <name val="Arial"/>
      <family val="2"/>
      <charset val="238"/>
    </font>
    <font>
      <vertAlign val="superscript"/>
      <sz val="2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sz val="14"/>
      <name val="Arial"/>
      <family val="2"/>
      <charset val="238"/>
    </font>
    <font>
      <sz val="9.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alny" xfId="0" builtinId="0"/>
  </cellStyles>
  <dxfs count="9"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dd/mm/yyyy;@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2" name="Lista" displayName="Lista" ref="A1:F1703" totalsRowShown="0" headerRowDxfId="8" dataDxfId="6" headerRowBorderDxfId="7">
  <autoFilter ref="A1:F1703">
    <filterColumn colId="4">
      <customFilters>
        <customFilter operator="notEqual" val=" "/>
      </customFilters>
    </filterColumn>
  </autoFilter>
  <sortState ref="A2:F1706">
    <sortCondition ref="B1:B1706"/>
  </sortState>
  <tableColumns count="6">
    <tableColumn id="1" name="L.p" dataDxfId="5"/>
    <tableColumn id="2" name="Nazwa Podmiotu" dataDxfId="4"/>
    <tableColumn id="3" name="Dane adresowe" dataDxfId="3"/>
    <tableColumn id="5" name="Data ważności zatwierdzenia" dataDxfId="2"/>
    <tableColumn id="6" name="Podmiot zatwierdzający" dataDxfId="1"/>
    <tableColumn id="7" name="Uwagi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05"/>
  <sheetViews>
    <sheetView showGridLines="0" tabSelected="1" showRuler="0" view="pageLayout" topLeftCell="A37" zoomScale="140" zoomScaleNormal="100" zoomScalePageLayoutView="140" workbookViewId="0">
      <selection activeCell="D45" sqref="D45"/>
    </sheetView>
  </sheetViews>
  <sheetFormatPr defaultColWidth="9" defaultRowHeight="29.1" customHeight="1"/>
  <cols>
    <col min="1" max="1" width="5" style="1" customWidth="1"/>
    <col min="2" max="2" width="34.25" style="2" customWidth="1"/>
    <col min="3" max="3" width="30.25" style="5" customWidth="1"/>
    <col min="4" max="4" width="14.625" style="3" customWidth="1"/>
    <col min="5" max="5" width="13.375" style="2" customWidth="1"/>
    <col min="6" max="6" width="22.75" style="2" customWidth="1"/>
    <col min="7" max="16384" width="9" style="4"/>
  </cols>
  <sheetData>
    <row r="1" spans="1:6" ht="29.25" thickBot="1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</row>
    <row r="2" spans="1:6" s="14" customFormat="1" ht="42.75">
      <c r="A2" s="11">
        <f>IF(B2&lt;&gt;"",COUNTA($B$2:B2),"")</f>
        <v>1</v>
      </c>
      <c r="B2" s="12" t="s">
        <v>418</v>
      </c>
      <c r="C2" s="13" t="s">
        <v>247</v>
      </c>
      <c r="D2" s="12" t="s">
        <v>337</v>
      </c>
      <c r="E2" s="12" t="s">
        <v>8</v>
      </c>
      <c r="F2" s="12"/>
    </row>
    <row r="3" spans="1:6" s="14" customFormat="1" ht="28.5">
      <c r="A3" s="11">
        <f>IF(B3&lt;&gt;"",COUNTA($B$2:B3),"")</f>
        <v>2</v>
      </c>
      <c r="B3" s="12" t="s">
        <v>334</v>
      </c>
      <c r="C3" s="13" t="s">
        <v>158</v>
      </c>
      <c r="D3" s="12" t="s">
        <v>329</v>
      </c>
      <c r="E3" s="12" t="s">
        <v>8</v>
      </c>
      <c r="F3" s="12"/>
    </row>
    <row r="4" spans="1:6" s="14" customFormat="1" ht="28.5">
      <c r="A4" s="1">
        <f>IF(B4&lt;&gt;"",COUNTA($B$2:B4),"")</f>
        <v>3</v>
      </c>
      <c r="B4" s="2" t="s">
        <v>432</v>
      </c>
      <c r="C4" s="5" t="s">
        <v>433</v>
      </c>
      <c r="D4" s="2" t="s">
        <v>435</v>
      </c>
      <c r="E4" s="2" t="s">
        <v>6</v>
      </c>
      <c r="F4" s="2"/>
    </row>
    <row r="5" spans="1:6" s="14" customFormat="1" ht="28.5">
      <c r="A5" s="1">
        <f>IF(B5&lt;&gt;"",COUNTA($B$2:B5),"")</f>
        <v>4</v>
      </c>
      <c r="B5" s="2" t="s">
        <v>432</v>
      </c>
      <c r="C5" s="5" t="s">
        <v>434</v>
      </c>
      <c r="D5" s="2" t="s">
        <v>435</v>
      </c>
      <c r="E5" s="2" t="s">
        <v>6</v>
      </c>
      <c r="F5" s="2"/>
    </row>
    <row r="6" spans="1:6" s="14" customFormat="1" ht="28.5">
      <c r="A6" s="11">
        <f>IF(B6&lt;&gt;"",COUNTA($B$2:B6),"")</f>
        <v>5</v>
      </c>
      <c r="B6" s="12" t="s">
        <v>364</v>
      </c>
      <c r="C6" s="13" t="s">
        <v>282</v>
      </c>
      <c r="D6" s="15" t="s">
        <v>111</v>
      </c>
      <c r="E6" s="12" t="s">
        <v>6</v>
      </c>
      <c r="F6" s="12"/>
    </row>
    <row r="7" spans="1:6" s="14" customFormat="1" ht="28.5">
      <c r="A7" s="11">
        <f>IF(B7&lt;&gt;"",COUNTA($B$2:B7),"")</f>
        <v>6</v>
      </c>
      <c r="B7" s="12" t="s">
        <v>68</v>
      </c>
      <c r="C7" s="13" t="s">
        <v>159</v>
      </c>
      <c r="D7" s="12" t="s">
        <v>329</v>
      </c>
      <c r="E7" s="12" t="s">
        <v>8</v>
      </c>
      <c r="F7" s="12"/>
    </row>
    <row r="8" spans="1:6" s="14" customFormat="1" ht="28.5">
      <c r="A8" s="11">
        <f>IF(B8&lt;&gt;"",COUNTA($B$2:B8),"")</f>
        <v>7</v>
      </c>
      <c r="B8" s="12" t="s">
        <v>146</v>
      </c>
      <c r="C8" s="13" t="s">
        <v>160</v>
      </c>
      <c r="D8" s="12" t="s">
        <v>329</v>
      </c>
      <c r="E8" s="12" t="s">
        <v>8</v>
      </c>
      <c r="F8" s="12"/>
    </row>
    <row r="9" spans="1:6" s="14" customFormat="1" ht="28.5">
      <c r="A9" s="11">
        <f>IF(B9&lt;&gt;"",COUNTA($B$2:B9),"")</f>
        <v>8</v>
      </c>
      <c r="B9" s="12" t="s">
        <v>97</v>
      </c>
      <c r="C9" s="13" t="s">
        <v>161</v>
      </c>
      <c r="D9" s="12" t="s">
        <v>366</v>
      </c>
      <c r="E9" s="12" t="s">
        <v>8</v>
      </c>
      <c r="F9" s="12"/>
    </row>
    <row r="10" spans="1:6" s="14" customFormat="1" ht="28.5">
      <c r="A10" s="11">
        <f>IF(B10&lt;&gt;"",COUNTA($B$2:B10),"")</f>
        <v>9</v>
      </c>
      <c r="B10" s="12" t="s">
        <v>13</v>
      </c>
      <c r="C10" s="13" t="s">
        <v>162</v>
      </c>
      <c r="D10" s="12" t="s">
        <v>428</v>
      </c>
      <c r="E10" s="12" t="s">
        <v>6</v>
      </c>
      <c r="F10" s="12"/>
    </row>
    <row r="11" spans="1:6" s="14" customFormat="1" ht="28.5">
      <c r="A11" s="11">
        <f>IF(B11&lt;&gt;"",COUNTA($B$2:B11),"")</f>
        <v>10</v>
      </c>
      <c r="B11" s="12" t="s">
        <v>355</v>
      </c>
      <c r="C11" s="13" t="s">
        <v>163</v>
      </c>
      <c r="D11" s="12" t="s">
        <v>436</v>
      </c>
      <c r="E11" s="12" t="s">
        <v>6</v>
      </c>
      <c r="F11" s="12"/>
    </row>
    <row r="12" spans="1:6" s="14" customFormat="1" ht="28.5">
      <c r="A12" s="11">
        <f>IF(B12&lt;&gt;"",COUNTA($B$2:B12),"")</f>
        <v>11</v>
      </c>
      <c r="B12" s="2" t="s">
        <v>291</v>
      </c>
      <c r="C12" s="5" t="s">
        <v>125</v>
      </c>
      <c r="D12" s="2" t="s">
        <v>346</v>
      </c>
      <c r="E12" s="2" t="s">
        <v>8</v>
      </c>
      <c r="F12" s="2"/>
    </row>
    <row r="13" spans="1:6" s="14" customFormat="1" ht="28.5">
      <c r="A13" s="11">
        <f>IF(B13&lt;&gt;"",COUNTA($B$2:B13),"")</f>
        <v>12</v>
      </c>
      <c r="B13" s="12" t="s">
        <v>147</v>
      </c>
      <c r="C13" s="13" t="s">
        <v>164</v>
      </c>
      <c r="D13" s="12" t="s">
        <v>349</v>
      </c>
      <c r="E13" s="12" t="s">
        <v>6</v>
      </c>
      <c r="F13" s="12"/>
    </row>
    <row r="14" spans="1:6" s="14" customFormat="1" ht="28.5">
      <c r="A14" s="1">
        <f>IF(B14&lt;&gt;"",COUNTA($B$2:B14),"")</f>
        <v>13</v>
      </c>
      <c r="B14" s="2" t="s">
        <v>415</v>
      </c>
      <c r="C14" s="5" t="s">
        <v>417</v>
      </c>
      <c r="D14" s="12" t="s">
        <v>349</v>
      </c>
      <c r="E14" s="12" t="s">
        <v>6</v>
      </c>
      <c r="F14" s="2"/>
    </row>
    <row r="15" spans="1:6" s="14" customFormat="1" ht="28.5">
      <c r="A15" s="1">
        <f>IF(B15&lt;&gt;"",COUNTA($B$2:B15),"")</f>
        <v>14</v>
      </c>
      <c r="B15" s="2" t="s">
        <v>414</v>
      </c>
      <c r="C15" s="5" t="s">
        <v>416</v>
      </c>
      <c r="D15" s="12" t="s">
        <v>349</v>
      </c>
      <c r="E15" s="12" t="s">
        <v>6</v>
      </c>
      <c r="F15" s="2"/>
    </row>
    <row r="16" spans="1:6" s="14" customFormat="1" ht="28.5">
      <c r="A16" s="11">
        <f>IF(B16&lt;&gt;"",COUNTA($B$2:B16),"")</f>
        <v>15</v>
      </c>
      <c r="B16" s="12" t="s">
        <v>86</v>
      </c>
      <c r="C16" s="13" t="s">
        <v>165</v>
      </c>
      <c r="D16" s="12" t="s">
        <v>337</v>
      </c>
      <c r="E16" s="12" t="s">
        <v>132</v>
      </c>
      <c r="F16" s="12"/>
    </row>
    <row r="17" spans="1:6" s="14" customFormat="1" ht="28.5">
      <c r="A17" s="11">
        <f>IF(B17&lt;&gt;"",COUNTA($B$2:B17),"")</f>
        <v>16</v>
      </c>
      <c r="B17" s="12" t="s">
        <v>321</v>
      </c>
      <c r="C17" s="13" t="s">
        <v>166</v>
      </c>
      <c r="D17" s="12" t="s">
        <v>322</v>
      </c>
      <c r="E17" s="12" t="s">
        <v>6</v>
      </c>
      <c r="F17" s="12"/>
    </row>
    <row r="18" spans="1:6" s="14" customFormat="1" ht="28.5">
      <c r="A18" s="11">
        <f>IF(B18&lt;&gt;"",COUNTA($B$2:B18),"")</f>
        <v>17</v>
      </c>
      <c r="B18" s="12" t="s">
        <v>137</v>
      </c>
      <c r="C18" s="13" t="s">
        <v>167</v>
      </c>
      <c r="D18" s="12" t="s">
        <v>354</v>
      </c>
      <c r="E18" s="12" t="s">
        <v>8</v>
      </c>
      <c r="F18" s="12"/>
    </row>
    <row r="19" spans="1:6" s="14" customFormat="1" ht="28.5">
      <c r="A19" s="11">
        <f>IF(B19&lt;&gt;"",COUNTA($B$2:B19),"")</f>
        <v>18</v>
      </c>
      <c r="B19" s="12" t="s">
        <v>32</v>
      </c>
      <c r="C19" s="13" t="s">
        <v>168</v>
      </c>
      <c r="D19" s="12" t="s">
        <v>40</v>
      </c>
      <c r="E19" s="12" t="s">
        <v>8</v>
      </c>
      <c r="F19" s="12"/>
    </row>
    <row r="20" spans="1:6" s="14" customFormat="1" ht="28.5">
      <c r="A20" s="1">
        <f>IF(B20&lt;&gt;"",COUNTA($B$2:B20),"")</f>
        <v>19</v>
      </c>
      <c r="B20" s="2" t="s">
        <v>369</v>
      </c>
      <c r="C20" s="5" t="s">
        <v>370</v>
      </c>
      <c r="D20" s="2" t="s">
        <v>371</v>
      </c>
      <c r="E20" s="2" t="s">
        <v>8</v>
      </c>
      <c r="F20" s="2"/>
    </row>
    <row r="21" spans="1:6" s="14" customFormat="1" ht="28.5">
      <c r="A21" s="11">
        <f>IF(B21&lt;&gt;"",COUNTA($B$2:B21),"")</f>
        <v>20</v>
      </c>
      <c r="B21" s="12" t="s">
        <v>62</v>
      </c>
      <c r="C21" s="13" t="s">
        <v>169</v>
      </c>
      <c r="D21" s="12" t="s">
        <v>405</v>
      </c>
      <c r="E21" s="12" t="s">
        <v>8</v>
      </c>
      <c r="F21" s="12"/>
    </row>
    <row r="22" spans="1:6" s="14" customFormat="1" ht="28.5">
      <c r="A22" s="11">
        <f>IF(B22&lt;&gt;"",COUNTA($B$2:B22),"")</f>
        <v>21</v>
      </c>
      <c r="B22" s="12" t="s">
        <v>63</v>
      </c>
      <c r="C22" s="13" t="s">
        <v>170</v>
      </c>
      <c r="D22" s="12" t="s">
        <v>405</v>
      </c>
      <c r="E22" s="12" t="s">
        <v>8</v>
      </c>
      <c r="F22" s="12"/>
    </row>
    <row r="23" spans="1:6" s="14" customFormat="1" ht="28.5">
      <c r="A23" s="11">
        <f>IF(B23&lt;&gt;"",COUNTA($B$2:B23),"")</f>
        <v>22</v>
      </c>
      <c r="B23" s="12" t="s">
        <v>24</v>
      </c>
      <c r="C23" s="13" t="s">
        <v>171</v>
      </c>
      <c r="D23" s="12" t="s">
        <v>48</v>
      </c>
      <c r="E23" s="12" t="s">
        <v>8</v>
      </c>
      <c r="F23" s="12"/>
    </row>
    <row r="24" spans="1:6" s="14" customFormat="1" ht="42.75">
      <c r="A24" s="11">
        <f>IF(B24&lt;&gt;"",COUNTA($B$2:B24),"")</f>
        <v>23</v>
      </c>
      <c r="B24" s="12" t="s">
        <v>332</v>
      </c>
      <c r="C24" s="13" t="s">
        <v>333</v>
      </c>
      <c r="D24" s="12" t="s">
        <v>329</v>
      </c>
      <c r="E24" s="12" t="s">
        <v>8</v>
      </c>
      <c r="F24" s="12"/>
    </row>
    <row r="25" spans="1:6" s="14" customFormat="1" ht="28.5">
      <c r="A25" s="11">
        <f>IF(B25&lt;&gt;"",COUNTA($B$2:B25),"")</f>
        <v>24</v>
      </c>
      <c r="B25" s="12" t="s">
        <v>348</v>
      </c>
      <c r="C25" s="13" t="s">
        <v>172</v>
      </c>
      <c r="D25" s="12" t="s">
        <v>349</v>
      </c>
      <c r="E25" s="12" t="s">
        <v>6</v>
      </c>
      <c r="F25" s="12"/>
    </row>
    <row r="26" spans="1:6" s="14" customFormat="1" ht="42.75">
      <c r="A26" s="11">
        <f>IF(B26&lt;&gt;"",COUNTA($B$2:B26),"")</f>
        <v>25</v>
      </c>
      <c r="B26" s="12" t="s">
        <v>295</v>
      </c>
      <c r="C26" s="13" t="s">
        <v>173</v>
      </c>
      <c r="D26" s="15" t="s">
        <v>119</v>
      </c>
      <c r="E26" s="12" t="s">
        <v>6</v>
      </c>
      <c r="F26" s="12"/>
    </row>
    <row r="27" spans="1:6" s="14" customFormat="1" ht="28.5">
      <c r="A27" s="11">
        <f>IF(B27&lt;&gt;"",COUNTA($B$2:B27),"")</f>
        <v>26</v>
      </c>
      <c r="B27" s="12" t="s">
        <v>116</v>
      </c>
      <c r="C27" s="13" t="s">
        <v>174</v>
      </c>
      <c r="D27" s="12" t="s">
        <v>424</v>
      </c>
      <c r="E27" s="12" t="s">
        <v>8</v>
      </c>
      <c r="F27" s="12"/>
    </row>
    <row r="28" spans="1:6" s="14" customFormat="1" ht="42.75">
      <c r="A28" s="11">
        <f>IF(B28&lt;&gt;"",COUNTA($B$2:B28),"")</f>
        <v>27</v>
      </c>
      <c r="B28" s="12" t="s">
        <v>303</v>
      </c>
      <c r="C28" s="13" t="s">
        <v>175</v>
      </c>
      <c r="D28" s="12" t="s">
        <v>424</v>
      </c>
      <c r="E28" s="12" t="s">
        <v>8</v>
      </c>
      <c r="F28" s="12"/>
    </row>
    <row r="29" spans="1:6" s="14" customFormat="1" ht="28.5">
      <c r="A29" s="11">
        <f>IF(B29&lt;&gt;"",COUNTA($B$2:B29),"")</f>
        <v>28</v>
      </c>
      <c r="B29" s="12" t="s">
        <v>124</v>
      </c>
      <c r="C29" s="13" t="s">
        <v>176</v>
      </c>
      <c r="D29" s="12" t="s">
        <v>394</v>
      </c>
      <c r="E29" s="12" t="s">
        <v>8</v>
      </c>
      <c r="F29" s="12"/>
    </row>
    <row r="30" spans="1:6" s="14" customFormat="1" ht="28.5">
      <c r="A30" s="1">
        <f>IF(B30&lt;&gt;"",COUNTA($B$2:B30),"")</f>
        <v>29</v>
      </c>
      <c r="B30" s="12" t="s">
        <v>387</v>
      </c>
      <c r="C30" s="5" t="s">
        <v>388</v>
      </c>
      <c r="D30" s="2" t="s">
        <v>384</v>
      </c>
      <c r="E30" s="12" t="s">
        <v>8</v>
      </c>
      <c r="F30" s="2"/>
    </row>
    <row r="31" spans="1:6" s="14" customFormat="1" ht="28.5">
      <c r="A31" s="1">
        <f>IF(B31&lt;&gt;"",COUNTA($B$2:B31),"")</f>
        <v>30</v>
      </c>
      <c r="B31" s="12" t="s">
        <v>385</v>
      </c>
      <c r="C31" s="5" t="s">
        <v>386</v>
      </c>
      <c r="D31" s="2" t="s">
        <v>384</v>
      </c>
      <c r="E31" s="12" t="s">
        <v>8</v>
      </c>
      <c r="F31" s="2"/>
    </row>
    <row r="32" spans="1:6" s="14" customFormat="1" ht="28.5">
      <c r="A32" s="11">
        <f>IF(B32&lt;&gt;"",COUNTA($B$2:B32),"")</f>
        <v>31</v>
      </c>
      <c r="B32" s="12" t="s">
        <v>88</v>
      </c>
      <c r="C32" s="13" t="s">
        <v>177</v>
      </c>
      <c r="D32" s="12" t="s">
        <v>339</v>
      </c>
      <c r="E32" s="12" t="s">
        <v>8</v>
      </c>
      <c r="F32" s="12"/>
    </row>
    <row r="33" spans="1:6" s="14" customFormat="1" ht="28.5">
      <c r="A33" s="11">
        <f>IF(B33&lt;&gt;"",COUNTA($B$2:B33),"")</f>
        <v>32</v>
      </c>
      <c r="B33" s="12" t="s">
        <v>29</v>
      </c>
      <c r="C33" s="13" t="s">
        <v>178</v>
      </c>
      <c r="D33" s="15" t="s">
        <v>43</v>
      </c>
      <c r="E33" s="12" t="s">
        <v>8</v>
      </c>
      <c r="F33" s="12"/>
    </row>
    <row r="34" spans="1:6" s="14" customFormat="1" ht="28.5">
      <c r="A34" s="11">
        <f>IF(B34&lt;&gt;"",COUNTA($B$2:B34),"")</f>
        <v>33</v>
      </c>
      <c r="B34" s="12" t="s">
        <v>353</v>
      </c>
      <c r="C34" s="13" t="s">
        <v>294</v>
      </c>
      <c r="D34" s="15" t="s">
        <v>53</v>
      </c>
      <c r="E34" s="12" t="s">
        <v>8</v>
      </c>
      <c r="F34" s="12"/>
    </row>
    <row r="35" spans="1:6" s="14" customFormat="1" ht="28.5">
      <c r="A35" s="1">
        <f>IF(B35&lt;&gt;"",COUNTA($B$2:B35),"")</f>
        <v>34</v>
      </c>
      <c r="B35" s="2" t="s">
        <v>378</v>
      </c>
      <c r="C35" s="5" t="s">
        <v>379</v>
      </c>
      <c r="D35" s="2" t="s">
        <v>354</v>
      </c>
      <c r="E35" s="2" t="s">
        <v>8</v>
      </c>
      <c r="F35" s="2"/>
    </row>
    <row r="36" spans="1:6" s="14" customFormat="1" ht="28.5">
      <c r="A36" s="11">
        <f>IF(B36&lt;&gt;"",COUNTA($B$2:B36),"")</f>
        <v>35</v>
      </c>
      <c r="B36" s="12" t="s">
        <v>179</v>
      </c>
      <c r="C36" s="13" t="s">
        <v>293</v>
      </c>
      <c r="D36" s="12" t="s">
        <v>335</v>
      </c>
      <c r="E36" s="12" t="s">
        <v>6</v>
      </c>
      <c r="F36" s="12"/>
    </row>
    <row r="37" spans="1:6" s="14" customFormat="1" ht="28.5">
      <c r="A37" s="11">
        <f>IF(B37&lt;&gt;"",COUNTA($B$2:B37),"")</f>
        <v>36</v>
      </c>
      <c r="B37" s="12" t="s">
        <v>312</v>
      </c>
      <c r="C37" s="13" t="s">
        <v>82</v>
      </c>
      <c r="D37" s="12" t="s">
        <v>313</v>
      </c>
      <c r="E37" s="12" t="s">
        <v>8</v>
      </c>
      <c r="F37" s="12"/>
    </row>
    <row r="38" spans="1:6" s="14" customFormat="1" ht="28.5">
      <c r="A38" s="11">
        <f>IF(B38&lt;&gt;"",COUNTA($B$2:B38),"")</f>
        <v>37</v>
      </c>
      <c r="B38" s="12" t="s">
        <v>14</v>
      </c>
      <c r="C38" s="13" t="s">
        <v>277</v>
      </c>
      <c r="D38" s="15" t="s">
        <v>16</v>
      </c>
      <c r="E38" s="12" t="s">
        <v>132</v>
      </c>
      <c r="F38" s="12"/>
    </row>
    <row r="39" spans="1:6" s="14" customFormat="1" ht="28.5">
      <c r="A39" s="11">
        <f>IF(B39&lt;&gt;"",COUNTA($B$2:B39),"")</f>
        <v>38</v>
      </c>
      <c r="B39" s="12" t="s">
        <v>36</v>
      </c>
      <c r="C39" s="13" t="s">
        <v>180</v>
      </c>
      <c r="D39" s="15" t="s">
        <v>59</v>
      </c>
      <c r="E39" s="12" t="s">
        <v>8</v>
      </c>
      <c r="F39" s="12"/>
    </row>
    <row r="40" spans="1:6" s="14" customFormat="1" ht="28.5">
      <c r="A40" s="11">
        <f>IF(B40&lt;&gt;"",COUNTA($B$2:B40),"")</f>
        <v>39</v>
      </c>
      <c r="B40" s="12" t="s">
        <v>33</v>
      </c>
      <c r="C40" s="13" t="s">
        <v>278</v>
      </c>
      <c r="D40" s="15" t="s">
        <v>39</v>
      </c>
      <c r="E40" s="12" t="s">
        <v>8</v>
      </c>
      <c r="F40" s="12"/>
    </row>
    <row r="41" spans="1:6" s="14" customFormat="1" ht="28.5">
      <c r="A41" s="11">
        <f>IF(B41&lt;&gt;"",COUNTA($B$2:B41),"")</f>
        <v>40</v>
      </c>
      <c r="B41" s="12" t="s">
        <v>118</v>
      </c>
      <c r="C41" s="13" t="s">
        <v>181</v>
      </c>
      <c r="D41" s="12" t="s">
        <v>442</v>
      </c>
      <c r="E41" s="12" t="s">
        <v>6</v>
      </c>
      <c r="F41" s="12"/>
    </row>
    <row r="42" spans="1:6" s="14" customFormat="1" ht="28.5">
      <c r="A42" s="1">
        <f>IF(B42&lt;&gt;"",COUNTA($B$2:B42),"")</f>
        <v>41</v>
      </c>
      <c r="B42" s="2" t="s">
        <v>310</v>
      </c>
      <c r="C42" s="5" t="s">
        <v>311</v>
      </c>
      <c r="D42" s="2" t="s">
        <v>442</v>
      </c>
      <c r="E42" s="2" t="s">
        <v>6</v>
      </c>
      <c r="F42" s="2"/>
    </row>
    <row r="43" spans="1:6" s="14" customFormat="1" ht="28.5">
      <c r="A43" s="11">
        <f>IF(B43&lt;&gt;"",COUNTA($B$2:B43),"")</f>
        <v>42</v>
      </c>
      <c r="B43" s="12" t="s">
        <v>121</v>
      </c>
      <c r="C43" s="13" t="s">
        <v>296</v>
      </c>
      <c r="D43" s="12" t="s">
        <v>380</v>
      </c>
      <c r="E43" s="12" t="s">
        <v>8</v>
      </c>
      <c r="F43" s="12"/>
    </row>
    <row r="44" spans="1:6" s="14" customFormat="1" ht="28.5">
      <c r="A44" s="11">
        <f>IF(B44&lt;&gt;"",COUNTA($B$2:B44),"")</f>
        <v>43</v>
      </c>
      <c r="B44" s="12" t="s">
        <v>70</v>
      </c>
      <c r="C44" s="13" t="s">
        <v>182</v>
      </c>
      <c r="D44" s="12" t="s">
        <v>329</v>
      </c>
      <c r="E44" s="12" t="s">
        <v>8</v>
      </c>
      <c r="F44" s="12"/>
    </row>
    <row r="45" spans="1:6" s="14" customFormat="1" ht="28.5">
      <c r="A45" s="1">
        <f>IF(B45&lt;&gt;"",COUNTA($B$2:B45),"")</f>
        <v>44</v>
      </c>
      <c r="B45" s="2" t="s">
        <v>409</v>
      </c>
      <c r="C45" s="5" t="s">
        <v>411</v>
      </c>
      <c r="D45" s="2" t="s">
        <v>413</v>
      </c>
      <c r="E45" s="2" t="s">
        <v>8</v>
      </c>
      <c r="F45" s="2"/>
    </row>
    <row r="46" spans="1:6" s="14" customFormat="1" ht="28.5">
      <c r="A46" s="1">
        <f>IF(B46&lt;&gt;"",COUNTA($B$2:B46),"")</f>
        <v>45</v>
      </c>
      <c r="B46" s="2" t="s">
        <v>410</v>
      </c>
      <c r="C46" s="5" t="s">
        <v>412</v>
      </c>
      <c r="D46" s="2" t="s">
        <v>413</v>
      </c>
      <c r="E46" s="2" t="s">
        <v>8</v>
      </c>
      <c r="F46" s="2"/>
    </row>
    <row r="47" spans="1:6" s="14" customFormat="1" ht="28.5">
      <c r="A47" s="11">
        <f>IF(B47&lt;&gt;"",COUNTA($B$2:B47),"")</f>
        <v>46</v>
      </c>
      <c r="B47" s="12" t="s">
        <v>74</v>
      </c>
      <c r="C47" s="13" t="s">
        <v>279</v>
      </c>
      <c r="D47" s="12" t="s">
        <v>329</v>
      </c>
      <c r="E47" s="12" t="s">
        <v>8</v>
      </c>
      <c r="F47" s="12"/>
    </row>
    <row r="48" spans="1:6" s="14" customFormat="1" ht="28.5">
      <c r="A48" s="11">
        <f>IF(B48&lt;&gt;"",COUNTA($B$2:B48),"")</f>
        <v>47</v>
      </c>
      <c r="B48" s="12" t="s">
        <v>75</v>
      </c>
      <c r="C48" s="13" t="s">
        <v>183</v>
      </c>
      <c r="D48" s="12" t="s">
        <v>292</v>
      </c>
      <c r="E48" s="12" t="s">
        <v>8</v>
      </c>
      <c r="F48" s="12"/>
    </row>
    <row r="49" spans="1:6" s="14" customFormat="1" ht="28.5">
      <c r="A49" s="11">
        <f>IF(B49&lt;&gt;"",COUNTA($B$2:B49),"")</f>
        <v>48</v>
      </c>
      <c r="B49" s="12" t="s">
        <v>324</v>
      </c>
      <c r="C49" s="13" t="s">
        <v>325</v>
      </c>
      <c r="D49" s="12" t="s">
        <v>326</v>
      </c>
      <c r="E49" s="12" t="s">
        <v>6</v>
      </c>
      <c r="F49" s="12"/>
    </row>
    <row r="50" spans="1:6" s="14" customFormat="1" ht="28.5">
      <c r="A50" s="11">
        <f>IF(B50&lt;&gt;"",COUNTA($B$2:B50),"")</f>
        <v>49</v>
      </c>
      <c r="B50" s="12" t="s">
        <v>80</v>
      </c>
      <c r="C50" s="13" t="s">
        <v>184</v>
      </c>
      <c r="D50" s="12" t="s">
        <v>329</v>
      </c>
      <c r="E50" s="12" t="s">
        <v>8</v>
      </c>
      <c r="F50" s="12"/>
    </row>
    <row r="51" spans="1:6" s="14" customFormat="1" ht="28.5">
      <c r="A51" s="11">
        <f>IF(B51&lt;&gt;"",COUNTA($B$2:B51),"")</f>
        <v>50</v>
      </c>
      <c r="B51" s="12" t="s">
        <v>27</v>
      </c>
      <c r="C51" s="13" t="s">
        <v>185</v>
      </c>
      <c r="D51" s="15" t="s">
        <v>45</v>
      </c>
      <c r="E51" s="12" t="s">
        <v>8</v>
      </c>
      <c r="F51" s="12"/>
    </row>
    <row r="52" spans="1:6" s="14" customFormat="1" ht="28.5">
      <c r="A52" s="11">
        <f>IF(B52&lt;&gt;"",COUNTA($B$2:B52),"")</f>
        <v>51</v>
      </c>
      <c r="B52" s="12" t="s">
        <v>372</v>
      </c>
      <c r="C52" s="13" t="s">
        <v>186</v>
      </c>
      <c r="D52" s="12" t="s">
        <v>347</v>
      </c>
      <c r="E52" s="12" t="s">
        <v>8</v>
      </c>
      <c r="F52" s="12"/>
    </row>
    <row r="53" spans="1:6" s="14" customFormat="1" ht="28.5">
      <c r="A53" s="11">
        <f>IF(B53&lt;&gt;"",COUNTA($B$2:B53),"")</f>
        <v>52</v>
      </c>
      <c r="B53" s="12" t="s">
        <v>113</v>
      </c>
      <c r="C53" s="13" t="s">
        <v>187</v>
      </c>
      <c r="D53" s="12" t="s">
        <v>360</v>
      </c>
      <c r="E53" s="12" t="s">
        <v>6</v>
      </c>
      <c r="F53" s="12"/>
    </row>
    <row r="54" spans="1:6" s="14" customFormat="1" ht="28.5">
      <c r="A54" s="11">
        <f>IF(B54&lt;&gt;"",COUNTA($B$2:B54),"")</f>
        <v>53</v>
      </c>
      <c r="B54" s="12" t="s">
        <v>148</v>
      </c>
      <c r="C54" s="13" t="s">
        <v>188</v>
      </c>
      <c r="D54" s="15" t="s">
        <v>38</v>
      </c>
      <c r="E54" s="12" t="s">
        <v>8</v>
      </c>
      <c r="F54" s="12"/>
    </row>
    <row r="55" spans="1:6" s="14" customFormat="1" ht="28.5">
      <c r="A55" s="11">
        <f>IF(B55&lt;&gt;"",COUNTA($B$2:B55),"")</f>
        <v>54</v>
      </c>
      <c r="B55" s="12" t="s">
        <v>149</v>
      </c>
      <c r="C55" s="13" t="s">
        <v>189</v>
      </c>
      <c r="D55" s="12" t="s">
        <v>419</v>
      </c>
      <c r="E55" s="12" t="s">
        <v>6</v>
      </c>
      <c r="F55" s="12"/>
    </row>
    <row r="56" spans="1:6" s="14" customFormat="1" ht="28.5">
      <c r="A56" s="1">
        <f>IF(B56&lt;&gt;"",COUNTA($B$2:B56),"")</f>
        <v>55</v>
      </c>
      <c r="B56" s="2" t="s">
        <v>330</v>
      </c>
      <c r="C56" s="5" t="s">
        <v>331</v>
      </c>
      <c r="D56" s="2" t="s">
        <v>329</v>
      </c>
      <c r="E56" s="2" t="s">
        <v>8</v>
      </c>
      <c r="F56" s="2"/>
    </row>
    <row r="57" spans="1:6" s="14" customFormat="1" ht="28.5">
      <c r="A57" s="11">
        <f>IF(B57&lt;&gt;"",COUNTA($B$2:B57),"")</f>
        <v>56</v>
      </c>
      <c r="B57" s="12" t="s">
        <v>60</v>
      </c>
      <c r="C57" s="13" t="s">
        <v>190</v>
      </c>
      <c r="D57" s="12" t="s">
        <v>329</v>
      </c>
      <c r="E57" s="12" t="s">
        <v>8</v>
      </c>
      <c r="F57" s="12"/>
    </row>
    <row r="58" spans="1:6" s="14" customFormat="1" ht="28.5">
      <c r="A58" s="11">
        <f>IF(B58&lt;&gt;"",COUNTA($B$2:B58),"")</f>
        <v>57</v>
      </c>
      <c r="B58" s="12" t="s">
        <v>78</v>
      </c>
      <c r="C58" s="13" t="s">
        <v>191</v>
      </c>
      <c r="D58" s="12" t="s">
        <v>329</v>
      </c>
      <c r="E58" s="12" t="s">
        <v>8</v>
      </c>
      <c r="F58" s="12"/>
    </row>
    <row r="59" spans="1:6" s="14" customFormat="1" ht="28.5">
      <c r="A59" s="11">
        <f>IF(B59&lt;&gt;"",COUNTA($B$2:B59),"")</f>
        <v>58</v>
      </c>
      <c r="B59" s="12" t="s">
        <v>83</v>
      </c>
      <c r="C59" s="13" t="s">
        <v>192</v>
      </c>
      <c r="D59" s="15" t="s">
        <v>131</v>
      </c>
      <c r="E59" s="12" t="s">
        <v>8</v>
      </c>
      <c r="F59" s="12"/>
    </row>
    <row r="60" spans="1:6" s="14" customFormat="1" ht="28.5">
      <c r="A60" s="11">
        <f>IF(B60&lt;&gt;"",COUNTA($B$2:B60),"")</f>
        <v>59</v>
      </c>
      <c r="B60" s="12" t="s">
        <v>404</v>
      </c>
      <c r="C60" s="13" t="s">
        <v>193</v>
      </c>
      <c r="D60" s="12" t="s">
        <v>405</v>
      </c>
      <c r="E60" s="12" t="s">
        <v>8</v>
      </c>
      <c r="F60" s="12"/>
    </row>
    <row r="61" spans="1:6" s="14" customFormat="1" ht="28.5">
      <c r="A61" s="11">
        <f>IF(B61&lt;&gt;"",COUNTA($B$2:B61),"")</f>
        <v>60</v>
      </c>
      <c r="B61" s="12" t="s">
        <v>357</v>
      </c>
      <c r="C61" s="13" t="s">
        <v>223</v>
      </c>
      <c r="D61" s="12" t="s">
        <v>358</v>
      </c>
      <c r="E61" s="12" t="s">
        <v>8</v>
      </c>
      <c r="F61" s="12"/>
    </row>
    <row r="62" spans="1:6" s="14" customFormat="1" ht="28.5">
      <c r="A62" s="11">
        <f>IF(B62&lt;&gt;"",COUNTA($B$2:B62),"")</f>
        <v>61</v>
      </c>
      <c r="B62" s="12" t="s">
        <v>142</v>
      </c>
      <c r="C62" s="13" t="s">
        <v>194</v>
      </c>
      <c r="D62" s="12" t="s">
        <v>367</v>
      </c>
      <c r="E62" s="12" t="s">
        <v>8</v>
      </c>
      <c r="F62" s="12"/>
    </row>
    <row r="63" spans="1:6" s="14" customFormat="1" ht="28.5">
      <c r="A63" s="11">
        <f>IF(B63&lt;&gt;"",COUNTA($B$2:B63),"")</f>
        <v>62</v>
      </c>
      <c r="B63" s="12" t="s">
        <v>134</v>
      </c>
      <c r="C63" s="13" t="s">
        <v>195</v>
      </c>
      <c r="D63" s="12" t="s">
        <v>318</v>
      </c>
      <c r="E63" s="12" t="s">
        <v>8</v>
      </c>
      <c r="F63" s="12"/>
    </row>
    <row r="64" spans="1:6" s="14" customFormat="1" ht="28.5">
      <c r="A64" s="11">
        <f>IF(B64&lt;&gt;"",COUNTA($B$2:B64),"")</f>
        <v>63</v>
      </c>
      <c r="B64" s="2" t="s">
        <v>323</v>
      </c>
      <c r="C64" s="5" t="s">
        <v>276</v>
      </c>
      <c r="D64" s="2" t="s">
        <v>427</v>
      </c>
      <c r="E64" s="2" t="s">
        <v>6</v>
      </c>
      <c r="F64" s="2"/>
    </row>
    <row r="65" spans="1:6" s="14" customFormat="1" ht="28.5">
      <c r="A65" s="11">
        <f>IF(B65&lt;&gt;"",COUNTA($B$2:B65),"")</f>
        <v>64</v>
      </c>
      <c r="B65" s="12" t="s">
        <v>115</v>
      </c>
      <c r="C65" s="13" t="s">
        <v>196</v>
      </c>
      <c r="D65" s="12" t="s">
        <v>356</v>
      </c>
      <c r="E65" s="12" t="s">
        <v>8</v>
      </c>
      <c r="F65" s="12"/>
    </row>
    <row r="66" spans="1:6" s="14" customFormat="1" ht="28.5">
      <c r="A66" s="11">
        <f>IF(B66&lt;&gt;"",COUNTA($B$2:B66),"")</f>
        <v>65</v>
      </c>
      <c r="B66" s="12" t="s">
        <v>117</v>
      </c>
      <c r="C66" s="13" t="s">
        <v>197</v>
      </c>
      <c r="D66" s="12" t="s">
        <v>440</v>
      </c>
      <c r="E66" s="12" t="s">
        <v>8</v>
      </c>
      <c r="F66" s="12"/>
    </row>
    <row r="67" spans="1:6" s="14" customFormat="1" ht="28.5">
      <c r="A67" s="11">
        <f>IF(B67&lt;&gt;"",COUNTA($B$2:B67),"")</f>
        <v>66</v>
      </c>
      <c r="B67" s="12" t="s">
        <v>99</v>
      </c>
      <c r="C67" s="13" t="s">
        <v>198</v>
      </c>
      <c r="D67" s="12" t="s">
        <v>354</v>
      </c>
      <c r="E67" s="12" t="s">
        <v>8</v>
      </c>
      <c r="F67" s="12"/>
    </row>
    <row r="68" spans="1:6" s="14" customFormat="1" ht="28.5">
      <c r="A68" s="11">
        <f>IF(B68&lt;&gt;"",COUNTA($B$2:B68),"")</f>
        <v>67</v>
      </c>
      <c r="B68" s="12" t="s">
        <v>95</v>
      </c>
      <c r="C68" s="13" t="s">
        <v>200</v>
      </c>
      <c r="D68" s="12" t="s">
        <v>336</v>
      </c>
      <c r="E68" s="12" t="s">
        <v>8</v>
      </c>
      <c r="F68" s="12"/>
    </row>
    <row r="69" spans="1:6" s="14" customFormat="1" ht="28.5">
      <c r="A69" s="11">
        <f>IF(B69&lt;&gt;"",COUNTA($B$2:B69),"")</f>
        <v>68</v>
      </c>
      <c r="B69" s="12" t="s">
        <v>102</v>
      </c>
      <c r="C69" s="13" t="s">
        <v>297</v>
      </c>
      <c r="D69" s="12" t="s">
        <v>362</v>
      </c>
      <c r="E69" s="12" t="s">
        <v>6</v>
      </c>
      <c r="F69" s="12"/>
    </row>
    <row r="70" spans="1:6" s="14" customFormat="1" ht="28.5">
      <c r="A70" s="11">
        <f>IF(B70&lt;&gt;"",COUNTA($B$2:B70),"")</f>
        <v>69</v>
      </c>
      <c r="B70" s="12" t="s">
        <v>10</v>
      </c>
      <c r="C70" s="13" t="s">
        <v>319</v>
      </c>
      <c r="D70" s="12" t="s">
        <v>429</v>
      </c>
      <c r="E70" s="12" t="s">
        <v>6</v>
      </c>
      <c r="F70" s="12"/>
    </row>
    <row r="71" spans="1:6" s="14" customFormat="1" ht="28.5">
      <c r="A71" s="11">
        <f>IF(B71&lt;&gt;"",COUNTA($B$2:B71),"")</f>
        <v>70</v>
      </c>
      <c r="B71" s="12" t="s">
        <v>101</v>
      </c>
      <c r="C71" s="13" t="s">
        <v>201</v>
      </c>
      <c r="D71" s="12" t="s">
        <v>354</v>
      </c>
      <c r="E71" s="12" t="s">
        <v>8</v>
      </c>
      <c r="F71" s="12"/>
    </row>
    <row r="72" spans="1:6" s="14" customFormat="1" ht="28.5">
      <c r="A72" s="11">
        <f>IF(B72&lt;&gt;"",COUNTA($B$2:B72),"")</f>
        <v>71</v>
      </c>
      <c r="B72" s="12" t="s">
        <v>122</v>
      </c>
      <c r="C72" s="13" t="s">
        <v>202</v>
      </c>
      <c r="D72" s="12" t="s">
        <v>427</v>
      </c>
      <c r="E72" s="12" t="s">
        <v>6</v>
      </c>
      <c r="F72" s="12"/>
    </row>
    <row r="73" spans="1:6" s="14" customFormat="1" ht="28.5">
      <c r="A73" s="11">
        <f>IF(B73&lt;&gt;"",COUNTA($B$2:B73),"")</f>
        <v>72</v>
      </c>
      <c r="B73" s="12" t="s">
        <v>103</v>
      </c>
      <c r="C73" s="13" t="s">
        <v>203</v>
      </c>
      <c r="D73" s="15" t="s">
        <v>107</v>
      </c>
      <c r="E73" s="12" t="s">
        <v>6</v>
      </c>
      <c r="F73" s="12"/>
    </row>
    <row r="74" spans="1:6" s="14" customFormat="1" ht="28.5">
      <c r="A74" s="11">
        <f>IF(B74&lt;&gt;"",COUNTA($B$2:B74),"")</f>
        <v>73</v>
      </c>
      <c r="B74" s="12" t="s">
        <v>103</v>
      </c>
      <c r="C74" s="13" t="s">
        <v>204</v>
      </c>
      <c r="D74" s="15" t="s">
        <v>107</v>
      </c>
      <c r="E74" s="12" t="s">
        <v>6</v>
      </c>
      <c r="F74" s="12"/>
    </row>
    <row r="75" spans="1:6" s="10" customFormat="1" ht="28.5">
      <c r="A75" s="11">
        <f>IF(B75&lt;&gt;"",COUNTA($B$2:B75),"")</f>
        <v>74</v>
      </c>
      <c r="B75" s="12" t="s">
        <v>103</v>
      </c>
      <c r="C75" s="13" t="s">
        <v>205</v>
      </c>
      <c r="D75" s="15" t="s">
        <v>107</v>
      </c>
      <c r="E75" s="12" t="s">
        <v>6</v>
      </c>
      <c r="F75" s="12"/>
    </row>
    <row r="76" spans="1:6" s="14" customFormat="1" ht="28.5">
      <c r="A76" s="11">
        <f>IF(B76&lt;&gt;"",COUNTA($B$2:B76),"")</f>
        <v>75</v>
      </c>
      <c r="B76" s="12" t="s">
        <v>103</v>
      </c>
      <c r="C76" s="13" t="s">
        <v>206</v>
      </c>
      <c r="D76" s="15" t="s">
        <v>107</v>
      </c>
      <c r="E76" s="12" t="s">
        <v>6</v>
      </c>
      <c r="F76" s="12"/>
    </row>
    <row r="77" spans="1:6" s="14" customFormat="1" ht="28.5">
      <c r="A77" s="11">
        <f>IF(B77&lt;&gt;"",COUNTA($B$2:B77),"")</f>
        <v>76</v>
      </c>
      <c r="B77" s="12" t="s">
        <v>103</v>
      </c>
      <c r="C77" s="13" t="s">
        <v>207</v>
      </c>
      <c r="D77" s="15" t="s">
        <v>107</v>
      </c>
      <c r="E77" s="12" t="s">
        <v>6</v>
      </c>
      <c r="F77" s="12"/>
    </row>
    <row r="78" spans="1:6" s="14" customFormat="1" ht="28.5">
      <c r="A78" s="11">
        <f>IF(B78&lt;&gt;"",COUNTA($B$2:B78),"")</f>
        <v>77</v>
      </c>
      <c r="B78" s="12" t="s">
        <v>305</v>
      </c>
      <c r="C78" s="13" t="s">
        <v>208</v>
      </c>
      <c r="D78" s="15" t="s">
        <v>107</v>
      </c>
      <c r="E78" s="12" t="s">
        <v>6</v>
      </c>
      <c r="F78" s="12"/>
    </row>
    <row r="79" spans="1:6" s="14" customFormat="1" ht="28.5">
      <c r="A79" s="11">
        <f>IF(B79&lt;&gt;"",COUNTA($B$2:B79),"")</f>
        <v>78</v>
      </c>
      <c r="B79" s="12" t="s">
        <v>304</v>
      </c>
      <c r="C79" s="13" t="s">
        <v>209</v>
      </c>
      <c r="D79" s="15" t="s">
        <v>107</v>
      </c>
      <c r="E79" s="12" t="s">
        <v>6</v>
      </c>
      <c r="F79" s="12"/>
    </row>
    <row r="80" spans="1:6" s="14" customFormat="1" ht="28.5">
      <c r="A80" s="11">
        <f>IF(B80&lt;&gt;"",COUNTA($B$2:B80),"")</f>
        <v>79</v>
      </c>
      <c r="B80" s="12" t="s">
        <v>129</v>
      </c>
      <c r="C80" s="13" t="s">
        <v>298</v>
      </c>
      <c r="D80" s="15" t="s">
        <v>54</v>
      </c>
      <c r="E80" s="12" t="s">
        <v>8</v>
      </c>
      <c r="F80" s="12"/>
    </row>
    <row r="81" spans="1:6" s="14" customFormat="1" ht="28.5">
      <c r="A81" s="11">
        <f>IF(B81&lt;&gt;"",COUNTA($B$2:B81),"")</f>
        <v>80</v>
      </c>
      <c r="B81" s="12" t="s">
        <v>123</v>
      </c>
      <c r="C81" s="13" t="s">
        <v>210</v>
      </c>
      <c r="D81" s="12" t="s">
        <v>426</v>
      </c>
      <c r="E81" s="12" t="s">
        <v>8</v>
      </c>
      <c r="F81" s="12"/>
    </row>
    <row r="82" spans="1:6" s="14" customFormat="1" ht="28.5">
      <c r="A82" s="11">
        <f>IF(B82&lt;&gt;"",COUNTA($B$2:B82),"")</f>
        <v>81</v>
      </c>
      <c r="B82" s="12" t="s">
        <v>91</v>
      </c>
      <c r="C82" s="13" t="s">
        <v>280</v>
      </c>
      <c r="D82" s="12" t="s">
        <v>337</v>
      </c>
      <c r="E82" s="12" t="s">
        <v>8</v>
      </c>
      <c r="F82" s="12"/>
    </row>
    <row r="83" spans="1:6" s="14" customFormat="1" ht="28.5">
      <c r="A83" s="11">
        <f>IF(B83&lt;&gt;"",COUNTA($B$2:B83),"")</f>
        <v>82</v>
      </c>
      <c r="B83" s="12" t="s">
        <v>128</v>
      </c>
      <c r="C83" s="13" t="s">
        <v>211</v>
      </c>
      <c r="D83" s="15" t="s">
        <v>57</v>
      </c>
      <c r="E83" s="12" t="s">
        <v>8</v>
      </c>
      <c r="F83" s="12"/>
    </row>
    <row r="84" spans="1:6" s="14" customFormat="1" ht="28.5">
      <c r="A84" s="11">
        <f>IF(B84&lt;&gt;"",COUNTA($B$2:B84),"")</f>
        <v>83</v>
      </c>
      <c r="B84" s="12" t="s">
        <v>127</v>
      </c>
      <c r="C84" s="13" t="s">
        <v>212</v>
      </c>
      <c r="D84" s="15" t="s">
        <v>58</v>
      </c>
      <c r="E84" s="12" t="s">
        <v>8</v>
      </c>
      <c r="F84" s="12"/>
    </row>
    <row r="85" spans="1:6" s="14" customFormat="1" ht="28.5">
      <c r="A85" s="11">
        <f>IF(B85&lt;&gt;"",COUNTA($B$2:B85),"")</f>
        <v>84</v>
      </c>
      <c r="B85" s="12" t="s">
        <v>25</v>
      </c>
      <c r="C85" s="13" t="s">
        <v>281</v>
      </c>
      <c r="D85" s="15" t="s">
        <v>47</v>
      </c>
      <c r="E85" s="12" t="s">
        <v>8</v>
      </c>
      <c r="F85" s="12"/>
    </row>
    <row r="86" spans="1:6" s="14" customFormat="1" ht="28.5">
      <c r="A86" s="11">
        <f>IF(B86&lt;&gt;"",COUNTA($B$2:B86),"")</f>
        <v>85</v>
      </c>
      <c r="B86" s="12" t="s">
        <v>34</v>
      </c>
      <c r="C86" s="13" t="s">
        <v>213</v>
      </c>
      <c r="D86" s="15" t="s">
        <v>37</v>
      </c>
      <c r="E86" s="12" t="s">
        <v>8</v>
      </c>
      <c r="F86" s="12"/>
    </row>
    <row r="87" spans="1:6" s="14" customFormat="1" ht="28.5">
      <c r="A87" s="11">
        <f>IF(B87&lt;&gt;"",COUNTA($B$2:B87),"")</f>
        <v>86</v>
      </c>
      <c r="B87" s="12" t="s">
        <v>135</v>
      </c>
      <c r="C87" s="13" t="s">
        <v>214</v>
      </c>
      <c r="D87" s="12" t="s">
        <v>363</v>
      </c>
      <c r="E87" s="12" t="s">
        <v>8</v>
      </c>
      <c r="F87" s="12"/>
    </row>
    <row r="88" spans="1:6" s="14" customFormat="1" ht="28.5">
      <c r="A88" s="11">
        <f>IF(B88&lt;&gt;"",COUNTA($B$2:B88),"")</f>
        <v>87</v>
      </c>
      <c r="B88" s="12" t="s">
        <v>19</v>
      </c>
      <c r="C88" s="13" t="s">
        <v>215</v>
      </c>
      <c r="D88" s="12" t="s">
        <v>349</v>
      </c>
      <c r="E88" s="12" t="s">
        <v>6</v>
      </c>
      <c r="F88" s="12"/>
    </row>
    <row r="89" spans="1:6" s="14" customFormat="1" ht="28.5">
      <c r="A89" s="11">
        <f>IF(B89&lt;&gt;"",COUNTA($B$2:B89),"")</f>
        <v>88</v>
      </c>
      <c r="B89" s="12" t="s">
        <v>65</v>
      </c>
      <c r="C89" s="13" t="s">
        <v>216</v>
      </c>
      <c r="D89" s="12" t="s">
        <v>329</v>
      </c>
      <c r="E89" s="12" t="s">
        <v>8</v>
      </c>
      <c r="F89" s="12"/>
    </row>
    <row r="90" spans="1:6" s="14" customFormat="1" ht="28.5">
      <c r="A90" s="11">
        <f>IF(B90&lt;&gt;"",COUNTA($B$2:B90),"")</f>
        <v>89</v>
      </c>
      <c r="B90" s="12" t="s">
        <v>66</v>
      </c>
      <c r="C90" s="13" t="s">
        <v>217</v>
      </c>
      <c r="D90" s="12" t="s">
        <v>329</v>
      </c>
      <c r="E90" s="12" t="s">
        <v>8</v>
      </c>
      <c r="F90" s="12"/>
    </row>
    <row r="91" spans="1:6" s="14" customFormat="1" ht="28.5">
      <c r="A91" s="11">
        <f>IF(B91&lt;&gt;"",COUNTA($B$2:B91),"")</f>
        <v>90</v>
      </c>
      <c r="B91" s="12" t="s">
        <v>306</v>
      </c>
      <c r="C91" s="13" t="s">
        <v>218</v>
      </c>
      <c r="D91" s="15" t="s">
        <v>108</v>
      </c>
      <c r="E91" s="12" t="s">
        <v>6</v>
      </c>
      <c r="F91" s="12"/>
    </row>
    <row r="92" spans="1:6" s="14" customFormat="1" ht="28.5">
      <c r="A92" s="11">
        <f>IF(B92&lt;&gt;"",COUNTA($B$2:B92),"")</f>
        <v>91</v>
      </c>
      <c r="B92" s="12" t="s">
        <v>307</v>
      </c>
      <c r="C92" s="13" t="s">
        <v>219</v>
      </c>
      <c r="D92" s="15" t="s">
        <v>108</v>
      </c>
      <c r="E92" s="12" t="s">
        <v>6</v>
      </c>
      <c r="F92" s="12"/>
    </row>
    <row r="93" spans="1:6" s="14" customFormat="1" ht="28.5">
      <c r="A93" s="11">
        <f>IF(B93&lt;&gt;"",COUNTA($B$2:B93),"")</f>
        <v>92</v>
      </c>
      <c r="B93" s="12" t="s">
        <v>308</v>
      </c>
      <c r="C93" s="13" t="s">
        <v>220</v>
      </c>
      <c r="D93" s="15" t="s">
        <v>108</v>
      </c>
      <c r="E93" s="12" t="s">
        <v>6</v>
      </c>
      <c r="F93" s="12"/>
    </row>
    <row r="94" spans="1:6" s="14" customFormat="1" ht="28.5">
      <c r="A94" s="11">
        <f>IF(B94&lt;&gt;"",COUNTA($B$2:B94),"")</f>
        <v>93</v>
      </c>
      <c r="B94" s="2" t="s">
        <v>289</v>
      </c>
      <c r="C94" s="5" t="s">
        <v>299</v>
      </c>
      <c r="D94" s="2" t="s">
        <v>425</v>
      </c>
      <c r="E94" s="2" t="s">
        <v>6</v>
      </c>
      <c r="F94" s="2"/>
    </row>
    <row r="95" spans="1:6" s="14" customFormat="1" ht="28.5">
      <c r="A95" s="11">
        <f>IF(B95&lt;&gt;"",COUNTA($B$2:B95),"")</f>
        <v>94</v>
      </c>
      <c r="B95" s="12" t="s">
        <v>18</v>
      </c>
      <c r="C95" s="13" t="s">
        <v>221</v>
      </c>
      <c r="D95" s="12" t="s">
        <v>394</v>
      </c>
      <c r="E95" s="12" t="s">
        <v>6</v>
      </c>
      <c r="F95" s="12"/>
    </row>
    <row r="96" spans="1:6" s="14" customFormat="1" ht="28.5">
      <c r="A96" s="1">
        <f>IF(B96&lt;&gt;"",COUNTA($B$2:B96),"")</f>
        <v>95</v>
      </c>
      <c r="B96" s="12" t="s">
        <v>395</v>
      </c>
      <c r="C96" s="5" t="s">
        <v>221</v>
      </c>
      <c r="D96" s="2" t="s">
        <v>394</v>
      </c>
      <c r="E96" s="12" t="s">
        <v>6</v>
      </c>
      <c r="F96" s="2"/>
    </row>
    <row r="97" spans="1:6" s="14" customFormat="1" ht="28.5">
      <c r="A97" s="1">
        <f>IF(B97&lt;&gt;"",COUNTA($B$2:B97),"")</f>
        <v>96</v>
      </c>
      <c r="B97" s="12" t="s">
        <v>396</v>
      </c>
      <c r="C97" s="5" t="s">
        <v>397</v>
      </c>
      <c r="D97" s="3" t="s">
        <v>394</v>
      </c>
      <c r="E97" s="12" t="s">
        <v>6</v>
      </c>
      <c r="F97" s="2"/>
    </row>
    <row r="98" spans="1:6" s="14" customFormat="1" ht="28.5">
      <c r="A98" s="11">
        <f>IF(B98&lt;&gt;"",COUNTA($B$2:B98),"")</f>
        <v>97</v>
      </c>
      <c r="B98" s="12" t="s">
        <v>288</v>
      </c>
      <c r="C98" s="13" t="s">
        <v>222</v>
      </c>
      <c r="D98" s="15" t="s">
        <v>110</v>
      </c>
      <c r="E98" s="12" t="s">
        <v>6</v>
      </c>
      <c r="F98" s="12"/>
    </row>
    <row r="99" spans="1:6" s="14" customFormat="1" ht="28.5">
      <c r="A99" s="11">
        <f>IF(B99&lt;&gt;"",COUNTA($B$2:B99),"")</f>
        <v>98</v>
      </c>
      <c r="B99" s="12" t="s">
        <v>104</v>
      </c>
      <c r="C99" s="13" t="s">
        <v>222</v>
      </c>
      <c r="D99" s="15" t="s">
        <v>109</v>
      </c>
      <c r="E99" s="12" t="s">
        <v>6</v>
      </c>
      <c r="F99" s="12"/>
    </row>
    <row r="100" spans="1:6" s="14" customFormat="1" ht="28.5">
      <c r="A100" s="11">
        <f>IF(B100&lt;&gt;"",COUNTA($B$2:B100),"")</f>
        <v>99</v>
      </c>
      <c r="B100" s="12" t="s">
        <v>340</v>
      </c>
      <c r="C100" s="13" t="s">
        <v>89</v>
      </c>
      <c r="D100" s="12" t="s">
        <v>345</v>
      </c>
      <c r="E100" s="12" t="s">
        <v>8</v>
      </c>
      <c r="F100" s="12"/>
    </row>
    <row r="101" spans="1:6" s="14" customFormat="1" ht="28.5">
      <c r="A101" s="1">
        <f>IF(B101&lt;&gt;"",COUNTA($B$2:B101),"")</f>
        <v>100</v>
      </c>
      <c r="B101" s="2" t="s">
        <v>343</v>
      </c>
      <c r="C101" s="5" t="s">
        <v>344</v>
      </c>
      <c r="D101" s="2" t="s">
        <v>345</v>
      </c>
      <c r="E101" s="2" t="s">
        <v>8</v>
      </c>
      <c r="F101" s="2"/>
    </row>
    <row r="102" spans="1:6" s="14" customFormat="1" ht="28.5">
      <c r="A102" s="11">
        <f>IF(B102&lt;&gt;"",COUNTA($B$2:B102),"")</f>
        <v>101</v>
      </c>
      <c r="B102" s="12" t="s">
        <v>341</v>
      </c>
      <c r="C102" s="13" t="s">
        <v>145</v>
      </c>
      <c r="D102" s="12" t="s">
        <v>345</v>
      </c>
      <c r="E102" s="12" t="s">
        <v>8</v>
      </c>
      <c r="F102" s="12"/>
    </row>
    <row r="103" spans="1:6" s="14" customFormat="1" ht="28.5">
      <c r="A103" s="11">
        <f>IF(B103&lt;&gt;"",COUNTA($B$2:B103),"")</f>
        <v>102</v>
      </c>
      <c r="B103" s="12" t="s">
        <v>342</v>
      </c>
      <c r="C103" s="13" t="s">
        <v>144</v>
      </c>
      <c r="D103" s="12" t="s">
        <v>345</v>
      </c>
      <c r="E103" s="12" t="s">
        <v>8</v>
      </c>
      <c r="F103" s="12"/>
    </row>
    <row r="104" spans="1:6" s="14" customFormat="1" ht="28.5">
      <c r="A104" s="11">
        <f>IF(B104&lt;&gt;"",COUNTA($B$2:B104),"")</f>
        <v>103</v>
      </c>
      <c r="B104" s="12" t="s">
        <v>126</v>
      </c>
      <c r="C104" s="13" t="s">
        <v>224</v>
      </c>
      <c r="D104" s="12" t="s">
        <v>339</v>
      </c>
      <c r="E104" s="12" t="s">
        <v>8</v>
      </c>
      <c r="F104" s="17"/>
    </row>
    <row r="105" spans="1:6" s="14" customFormat="1" ht="28.5">
      <c r="A105" s="11">
        <f>IF(B105&lt;&gt;"",COUNTA($B$2:B105),"")</f>
        <v>104</v>
      </c>
      <c r="B105" s="12" t="s">
        <v>94</v>
      </c>
      <c r="C105" s="13" t="s">
        <v>225</v>
      </c>
      <c r="D105" s="12" t="s">
        <v>346</v>
      </c>
      <c r="E105" s="12" t="s">
        <v>8</v>
      </c>
      <c r="F105" s="12"/>
    </row>
    <row r="106" spans="1:6" s="14" customFormat="1" ht="28.5">
      <c r="A106" s="1">
        <f>IF(B106&lt;&gt;"",COUNTA($B$2:B106),"")</f>
        <v>105</v>
      </c>
      <c r="B106" s="2" t="s">
        <v>390</v>
      </c>
      <c r="C106" s="18" t="s">
        <v>391</v>
      </c>
      <c r="D106" s="2" t="s">
        <v>392</v>
      </c>
      <c r="E106" s="2" t="s">
        <v>8</v>
      </c>
      <c r="F106" s="2"/>
    </row>
    <row r="107" spans="1:6" s="14" customFormat="1" ht="28.5">
      <c r="A107" s="11">
        <f>IF(B107&lt;&gt;"",COUNTA($B$2:B107),"")</f>
        <v>106</v>
      </c>
      <c r="B107" s="12" t="s">
        <v>352</v>
      </c>
      <c r="C107" s="13" t="s">
        <v>226</v>
      </c>
      <c r="D107" s="15" t="s">
        <v>49</v>
      </c>
      <c r="E107" s="12" t="s">
        <v>8</v>
      </c>
      <c r="F107" s="12"/>
    </row>
    <row r="108" spans="1:6" s="14" customFormat="1" ht="28.5">
      <c r="A108" s="11">
        <f>IF(B108&lt;&gt;"",COUNTA($B$2:B108),"")</f>
        <v>107</v>
      </c>
      <c r="B108" s="12" t="s">
        <v>76</v>
      </c>
      <c r="C108" s="13" t="s">
        <v>143</v>
      </c>
      <c r="D108" s="12" t="s">
        <v>337</v>
      </c>
      <c r="E108" s="12" t="s">
        <v>8</v>
      </c>
      <c r="F108" s="12"/>
    </row>
    <row r="109" spans="1:6" s="14" customFormat="1" ht="42.75">
      <c r="A109" s="11">
        <f>IF(B109&lt;&gt;"",COUNTA($B$2:B109),"")</f>
        <v>108</v>
      </c>
      <c r="B109" s="12" t="s">
        <v>350</v>
      </c>
      <c r="C109" s="13" t="s">
        <v>351</v>
      </c>
      <c r="D109" s="12" t="s">
        <v>337</v>
      </c>
      <c r="E109" s="12" t="s">
        <v>8</v>
      </c>
      <c r="F109" s="12"/>
    </row>
    <row r="110" spans="1:6" s="14" customFormat="1" ht="28.5">
      <c r="A110" s="11">
        <f>IF(B110&lt;&gt;"",COUNTA($B$2:B110),"")</f>
        <v>109</v>
      </c>
      <c r="B110" s="12" t="s">
        <v>26</v>
      </c>
      <c r="C110" s="13" t="s">
        <v>227</v>
      </c>
      <c r="D110" s="15" t="s">
        <v>46</v>
      </c>
      <c r="E110" s="12" t="s">
        <v>8</v>
      </c>
      <c r="F110" s="12"/>
    </row>
    <row r="111" spans="1:6" s="14" customFormat="1" ht="28.5">
      <c r="A111" s="11">
        <f>IF(B111&lt;&gt;"",COUNTA($B$2:B111),"")</f>
        <v>110</v>
      </c>
      <c r="B111" s="12" t="s">
        <v>87</v>
      </c>
      <c r="C111" s="13" t="s">
        <v>228</v>
      </c>
      <c r="D111" s="12" t="s">
        <v>406</v>
      </c>
      <c r="E111" s="12" t="s">
        <v>8</v>
      </c>
      <c r="F111" s="12"/>
    </row>
    <row r="112" spans="1:6" s="14" customFormat="1" ht="28.5">
      <c r="A112" s="11">
        <f>IF(B112&lt;&gt;"",COUNTA($B$2:B112),"")</f>
        <v>111</v>
      </c>
      <c r="B112" s="12" t="s">
        <v>77</v>
      </c>
      <c r="C112" s="13" t="s">
        <v>229</v>
      </c>
      <c r="D112" s="15" t="s">
        <v>130</v>
      </c>
      <c r="E112" s="12" t="s">
        <v>8</v>
      </c>
      <c r="F112" s="12"/>
    </row>
    <row r="113" spans="1:17" s="14" customFormat="1" ht="28.5">
      <c r="A113" s="11">
        <f>IF(B113&lt;&gt;"",COUNTA($B$2:B113),"")</f>
        <v>112</v>
      </c>
      <c r="B113" s="12" t="s">
        <v>7</v>
      </c>
      <c r="C113" s="13" t="s">
        <v>230</v>
      </c>
      <c r="D113" s="12" t="s">
        <v>437</v>
      </c>
      <c r="E113" s="12" t="s">
        <v>132</v>
      </c>
      <c r="F113" s="12"/>
    </row>
    <row r="114" spans="1:17" s="14" customFormat="1" ht="28.5">
      <c r="A114" s="11">
        <f>IF(B114&lt;&gt;"",COUNTA($B$2:B114),"")</f>
        <v>113</v>
      </c>
      <c r="B114" s="12" t="s">
        <v>441</v>
      </c>
      <c r="C114" s="13" t="s">
        <v>231</v>
      </c>
      <c r="D114" s="15" t="s">
        <v>43</v>
      </c>
      <c r="E114" s="12" t="s">
        <v>8</v>
      </c>
      <c r="F114" s="12"/>
    </row>
    <row r="115" spans="1:17" s="14" customFormat="1" ht="28.5">
      <c r="A115" s="11">
        <f>IF(B115&lt;&gt;"",COUNTA($B$2:B115),"")</f>
        <v>114</v>
      </c>
      <c r="B115" s="12" t="s">
        <v>67</v>
      </c>
      <c r="C115" s="13" t="s">
        <v>300</v>
      </c>
      <c r="D115" s="12" t="s">
        <v>329</v>
      </c>
      <c r="E115" s="12" t="s">
        <v>8</v>
      </c>
      <c r="F115" s="12"/>
    </row>
    <row r="116" spans="1:17" s="14" customFormat="1" ht="28.5">
      <c r="A116" s="11">
        <f>IF(B116&lt;&gt;"",COUNTA($B$2:B116),"")</f>
        <v>115</v>
      </c>
      <c r="B116" s="12" t="s">
        <v>85</v>
      </c>
      <c r="C116" s="13" t="s">
        <v>232</v>
      </c>
      <c r="D116" s="12" t="s">
        <v>365</v>
      </c>
      <c r="E116" s="12" t="s">
        <v>8</v>
      </c>
      <c r="F116" s="12"/>
    </row>
    <row r="117" spans="1:17" s="14" customFormat="1" ht="28.5">
      <c r="A117" s="11">
        <f>IF(B117&lt;&gt;"",COUNTA($B$2:B117),"")</f>
        <v>116</v>
      </c>
      <c r="B117" s="12" t="s">
        <v>90</v>
      </c>
      <c r="C117" s="13" t="s">
        <v>233</v>
      </c>
      <c r="D117" s="12" t="s">
        <v>431</v>
      </c>
      <c r="E117" s="12" t="s">
        <v>8</v>
      </c>
      <c r="F117" s="12"/>
    </row>
    <row r="118" spans="1:17" s="14" customFormat="1" ht="28.5">
      <c r="A118" s="11">
        <f>IF(B118&lt;&gt;"",COUNTA($B$2:B118),"")</f>
        <v>117</v>
      </c>
      <c r="B118" s="12" t="s">
        <v>114</v>
      </c>
      <c r="C118" s="13" t="s">
        <v>234</v>
      </c>
      <c r="D118" s="12" t="s">
        <v>368</v>
      </c>
      <c r="E118" s="12" t="s">
        <v>8</v>
      </c>
      <c r="F118" s="12"/>
    </row>
    <row r="119" spans="1:17" s="14" customFormat="1" ht="28.5">
      <c r="A119" s="11">
        <f>IF(B119&lt;&gt;"",COUNTA($B$2:B119),"")</f>
        <v>118</v>
      </c>
      <c r="B119" s="12" t="s">
        <v>152</v>
      </c>
      <c r="C119" s="13" t="s">
        <v>237</v>
      </c>
      <c r="D119" s="12" t="s">
        <v>393</v>
      </c>
      <c r="E119" s="12" t="s">
        <v>6</v>
      </c>
      <c r="F119" s="12"/>
    </row>
    <row r="120" spans="1:17" s="14" customFormat="1" ht="28.5">
      <c r="A120" s="11">
        <f>IF(B120&lt;&gt;"",COUNTA($B$2:B120),"")</f>
        <v>119</v>
      </c>
      <c r="B120" s="12" t="s">
        <v>150</v>
      </c>
      <c r="C120" s="13" t="s">
        <v>236</v>
      </c>
      <c r="D120" s="12" t="s">
        <v>393</v>
      </c>
      <c r="E120" s="12" t="s">
        <v>6</v>
      </c>
      <c r="F120" s="12"/>
    </row>
    <row r="121" spans="1:17" s="14" customFormat="1" ht="28.5">
      <c r="A121" s="11">
        <f>IF(B121&lt;&gt;"",COUNTA($B$2:B121),"")</f>
        <v>120</v>
      </c>
      <c r="B121" s="12" t="s">
        <v>151</v>
      </c>
      <c r="C121" s="13" t="s">
        <v>235</v>
      </c>
      <c r="D121" s="12" t="s">
        <v>393</v>
      </c>
      <c r="E121" s="12" t="s">
        <v>6</v>
      </c>
      <c r="F121" s="12"/>
    </row>
    <row r="122" spans="1:17" s="14" customFormat="1" ht="28.5">
      <c r="A122" s="1">
        <f>IF(B122&lt;&gt;"",COUNTA($B$2:B122),"")</f>
        <v>121</v>
      </c>
      <c r="B122" s="2" t="s">
        <v>398</v>
      </c>
      <c r="C122" s="5" t="s">
        <v>399</v>
      </c>
      <c r="D122" s="2" t="s">
        <v>400</v>
      </c>
      <c r="E122" s="2" t="s">
        <v>8</v>
      </c>
      <c r="F122" s="2"/>
    </row>
    <row r="123" spans="1:17" s="14" customFormat="1" ht="28.5">
      <c r="A123" s="11">
        <f>IF(B123&lt;&gt;"",COUNTA($B$2:B123),"")</f>
        <v>122</v>
      </c>
      <c r="B123" s="12" t="s">
        <v>153</v>
      </c>
      <c r="C123" s="13" t="s">
        <v>301</v>
      </c>
      <c r="D123" s="15" t="s">
        <v>55</v>
      </c>
      <c r="E123" s="12" t="s">
        <v>8</v>
      </c>
      <c r="F123" s="12"/>
    </row>
    <row r="124" spans="1:17" s="14" customFormat="1" ht="28.5">
      <c r="A124" s="11">
        <f>IF(B124&lt;&gt;"",COUNTA($B$2:B124),"")</f>
        <v>123</v>
      </c>
      <c r="B124" s="12" t="s">
        <v>154</v>
      </c>
      <c r="C124" s="13" t="s">
        <v>238</v>
      </c>
      <c r="D124" s="15" t="s">
        <v>11</v>
      </c>
      <c r="E124" s="12" t="s">
        <v>132</v>
      </c>
      <c r="F124" s="12"/>
    </row>
    <row r="125" spans="1:17" s="14" customFormat="1" ht="28.5">
      <c r="A125" s="11">
        <f>IF(B125&lt;&gt;"",COUNTA($B$2:B125),"")</f>
        <v>124</v>
      </c>
      <c r="B125" s="12" t="s">
        <v>139</v>
      </c>
      <c r="C125" s="13" t="s">
        <v>140</v>
      </c>
      <c r="D125" s="12" t="s">
        <v>381</v>
      </c>
      <c r="E125" s="12" t="s">
        <v>8</v>
      </c>
      <c r="F125" s="12"/>
    </row>
    <row r="126" spans="1:17" s="14" customFormat="1" ht="28.5">
      <c r="A126" s="11">
        <f>IF(B126&lt;&gt;"",COUNTA($B$2:B126),"")</f>
        <v>125</v>
      </c>
      <c r="B126" s="12" t="s">
        <v>139</v>
      </c>
      <c r="C126" s="13" t="s">
        <v>141</v>
      </c>
      <c r="D126" s="12" t="s">
        <v>381</v>
      </c>
      <c r="E126" s="12" t="s">
        <v>8</v>
      </c>
      <c r="F126" s="12"/>
      <c r="Q126" s="14" t="s">
        <v>133</v>
      </c>
    </row>
    <row r="127" spans="1:17" s="14" customFormat="1" ht="28.5">
      <c r="A127" s="1">
        <f>IF(B127&lt;&gt;"",COUNTA($B$2:B127),"")</f>
        <v>126</v>
      </c>
      <c r="B127" s="12" t="s">
        <v>382</v>
      </c>
      <c r="C127" s="5" t="s">
        <v>383</v>
      </c>
      <c r="D127" s="2" t="s">
        <v>381</v>
      </c>
      <c r="E127" s="2" t="s">
        <v>8</v>
      </c>
      <c r="F127" s="2"/>
    </row>
    <row r="128" spans="1:17" s="14" customFormat="1" ht="28.5">
      <c r="A128" s="11">
        <f>IF(B128&lt;&gt;"",COUNTA($B$2:B128),"")</f>
        <v>127</v>
      </c>
      <c r="B128" s="12" t="s">
        <v>9</v>
      </c>
      <c r="C128" s="13" t="s">
        <v>239</v>
      </c>
      <c r="D128" s="12" t="s">
        <v>320</v>
      </c>
      <c r="E128" s="12" t="s">
        <v>6</v>
      </c>
      <c r="F128" s="12"/>
    </row>
    <row r="129" spans="1:6" s="14" customFormat="1" ht="28.5">
      <c r="A129" s="11">
        <f>IF(B129&lt;&gt;"",COUNTA($B$2:B129),"")</f>
        <v>128</v>
      </c>
      <c r="B129" s="12" t="s">
        <v>401</v>
      </c>
      <c r="C129" s="13" t="s">
        <v>402</v>
      </c>
      <c r="D129" s="12" t="s">
        <v>403</v>
      </c>
      <c r="E129" s="12" t="s">
        <v>8</v>
      </c>
      <c r="F129" s="12"/>
    </row>
    <row r="130" spans="1:6" s="14" customFormat="1" ht="28.5">
      <c r="A130" s="11">
        <f>IF(B130&lt;&gt;"",COUNTA($B$2:B130),"")</f>
        <v>129</v>
      </c>
      <c r="B130" s="12" t="s">
        <v>98</v>
      </c>
      <c r="C130" s="13" t="s">
        <v>240</v>
      </c>
      <c r="D130" s="12" t="s">
        <v>361</v>
      </c>
      <c r="E130" s="12" t="s">
        <v>6</v>
      </c>
      <c r="F130" s="12"/>
    </row>
    <row r="131" spans="1:6" s="14" customFormat="1" ht="28.5">
      <c r="A131" s="11">
        <f>IF(B131&lt;&gt;"",COUNTA($B$2:B131),"")</f>
        <v>130</v>
      </c>
      <c r="B131" s="12" t="s">
        <v>136</v>
      </c>
      <c r="C131" s="13" t="s">
        <v>241</v>
      </c>
      <c r="D131" s="12" t="s">
        <v>361</v>
      </c>
      <c r="E131" s="12" t="s">
        <v>6</v>
      </c>
      <c r="F131" s="12"/>
    </row>
    <row r="132" spans="1:6" s="14" customFormat="1" ht="28.5">
      <c r="A132" s="11">
        <f>IF(B132&lt;&gt;"",COUNTA($B$2:B132),"")</f>
        <v>131</v>
      </c>
      <c r="B132" s="12" t="s">
        <v>136</v>
      </c>
      <c r="C132" s="13" t="s">
        <v>242</v>
      </c>
      <c r="D132" s="12" t="s">
        <v>361</v>
      </c>
      <c r="E132" s="12" t="s">
        <v>6</v>
      </c>
      <c r="F132" s="12"/>
    </row>
    <row r="133" spans="1:6" s="14" customFormat="1" ht="28.5">
      <c r="A133" s="11">
        <f>IF(B133&lt;&gt;"",COUNTA($B$2:B133),"")</f>
        <v>132</v>
      </c>
      <c r="B133" s="12" t="s">
        <v>136</v>
      </c>
      <c r="C133" s="13" t="s">
        <v>283</v>
      </c>
      <c r="D133" s="12" t="s">
        <v>361</v>
      </c>
      <c r="E133" s="12" t="s">
        <v>6</v>
      </c>
      <c r="F133" s="12"/>
    </row>
    <row r="134" spans="1:6" s="14" customFormat="1" ht="28.5">
      <c r="A134" s="11">
        <f>IF(B134&lt;&gt;"",COUNTA($B$2:B134),"")</f>
        <v>133</v>
      </c>
      <c r="B134" s="12" t="s">
        <v>136</v>
      </c>
      <c r="C134" s="13" t="s">
        <v>284</v>
      </c>
      <c r="D134" s="12" t="s">
        <v>361</v>
      </c>
      <c r="E134" s="12" t="s">
        <v>6</v>
      </c>
      <c r="F134" s="12"/>
    </row>
    <row r="135" spans="1:6" s="14" customFormat="1" ht="28.5">
      <c r="A135" s="11">
        <f>IF(B135&lt;&gt;"",COUNTA($B$2:B135),"")</f>
        <v>134</v>
      </c>
      <c r="B135" s="2" t="s">
        <v>290</v>
      </c>
      <c r="C135" s="5" t="s">
        <v>199</v>
      </c>
      <c r="D135" s="2" t="s">
        <v>329</v>
      </c>
      <c r="E135" s="2" t="s">
        <v>8</v>
      </c>
      <c r="F135" s="2"/>
    </row>
    <row r="136" spans="1:6" s="14" customFormat="1" ht="28.5">
      <c r="A136" s="11">
        <f>IF(B136&lt;&gt;"",COUNTA($B$2:B136),"")</f>
        <v>135</v>
      </c>
      <c r="B136" s="12" t="s">
        <v>155</v>
      </c>
      <c r="C136" s="13" t="s">
        <v>243</v>
      </c>
      <c r="D136" s="12" t="s">
        <v>327</v>
      </c>
      <c r="E136" s="12" t="s">
        <v>6</v>
      </c>
      <c r="F136" s="12"/>
    </row>
    <row r="137" spans="1:6" s="14" customFormat="1" ht="28.5">
      <c r="A137" s="11">
        <f>IF(B137&lt;&gt;"",COUNTA($B$2:B137),"")</f>
        <v>136</v>
      </c>
      <c r="B137" s="12" t="s">
        <v>71</v>
      </c>
      <c r="C137" s="13" t="s">
        <v>244</v>
      </c>
      <c r="D137" s="12" t="s">
        <v>407</v>
      </c>
      <c r="E137" s="12" t="s">
        <v>8</v>
      </c>
      <c r="F137" s="12"/>
    </row>
    <row r="138" spans="1:6" s="14" customFormat="1" ht="28.5">
      <c r="A138" s="11">
        <f>IF(B138&lt;&gt;"",COUNTA($B$2:B138),"")</f>
        <v>137</v>
      </c>
      <c r="B138" s="12" t="s">
        <v>120</v>
      </c>
      <c r="C138" s="13" t="s">
        <v>245</v>
      </c>
      <c r="D138" s="12" t="s">
        <v>389</v>
      </c>
      <c r="E138" s="12" t="s">
        <v>8</v>
      </c>
      <c r="F138" s="12"/>
    </row>
    <row r="139" spans="1:6" s="14" customFormat="1" ht="28.5">
      <c r="A139" s="11">
        <f>IF(B139&lt;&gt;"",COUNTA($B$2:B139),"")</f>
        <v>138</v>
      </c>
      <c r="B139" s="12" t="s">
        <v>69</v>
      </c>
      <c r="C139" s="13" t="s">
        <v>246</v>
      </c>
      <c r="D139" s="12" t="s">
        <v>407</v>
      </c>
      <c r="E139" s="12" t="s">
        <v>8</v>
      </c>
      <c r="F139" s="12"/>
    </row>
    <row r="140" spans="1:6" s="14" customFormat="1" ht="28.5">
      <c r="A140" s="11">
        <f>IF(B140&lt;&gt;"",COUNTA($B$2:B140),"")</f>
        <v>139</v>
      </c>
      <c r="B140" s="12" t="s">
        <v>23</v>
      </c>
      <c r="C140" s="13" t="s">
        <v>285</v>
      </c>
      <c r="D140" s="15" t="s">
        <v>50</v>
      </c>
      <c r="E140" s="12" t="s">
        <v>8</v>
      </c>
      <c r="F140" s="12"/>
    </row>
    <row r="141" spans="1:6" s="14" customFormat="1" ht="28.5">
      <c r="A141" s="11">
        <f>IF(B141&lt;&gt;"",COUNTA($B$2:B141),"")</f>
        <v>140</v>
      </c>
      <c r="B141" s="12" t="s">
        <v>328</v>
      </c>
      <c r="C141" s="13" t="s">
        <v>248</v>
      </c>
      <c r="D141" s="12" t="s">
        <v>347</v>
      </c>
      <c r="E141" s="12" t="s">
        <v>6</v>
      </c>
      <c r="F141" s="12"/>
    </row>
    <row r="142" spans="1:6" s="14" customFormat="1" ht="28.5">
      <c r="A142" s="11">
        <f>IF(B142&lt;&gt;"",COUNTA($B$2:B142),"")</f>
        <v>141</v>
      </c>
      <c r="B142" s="12" t="s">
        <v>28</v>
      </c>
      <c r="C142" s="13" t="s">
        <v>249</v>
      </c>
      <c r="D142" s="15" t="s">
        <v>44</v>
      </c>
      <c r="E142" s="12" t="s">
        <v>8</v>
      </c>
      <c r="F142" s="12"/>
    </row>
    <row r="143" spans="1:6" s="14" customFormat="1" ht="28.5">
      <c r="A143" s="11">
        <f>IF(B143&lt;&gt;"",COUNTA($B$2:B143),"")</f>
        <v>142</v>
      </c>
      <c r="B143" s="12" t="s">
        <v>92</v>
      </c>
      <c r="C143" s="13" t="s">
        <v>250</v>
      </c>
      <c r="D143" s="12" t="s">
        <v>337</v>
      </c>
      <c r="E143" s="12" t="s">
        <v>8</v>
      </c>
      <c r="F143" s="12"/>
    </row>
    <row r="144" spans="1:6" s="14" customFormat="1" ht="28.5">
      <c r="A144" s="11">
        <f>IF(B144&lt;&gt;"",COUNTA($B$2:B144),"")</f>
        <v>143</v>
      </c>
      <c r="B144" s="12" t="s">
        <v>79</v>
      </c>
      <c r="C144" s="13" t="s">
        <v>251</v>
      </c>
      <c r="D144" s="12" t="s">
        <v>329</v>
      </c>
      <c r="E144" s="12" t="s">
        <v>8</v>
      </c>
      <c r="F144" s="12"/>
    </row>
    <row r="145" spans="1:6" s="14" customFormat="1" ht="28.5">
      <c r="A145" s="11">
        <f>IF(B145&lt;&gt;"",COUNTA($B$2:B145),"")</f>
        <v>144</v>
      </c>
      <c r="B145" s="12" t="s">
        <v>96</v>
      </c>
      <c r="C145" s="13" t="s">
        <v>252</v>
      </c>
      <c r="D145" s="12" t="s">
        <v>363</v>
      </c>
      <c r="E145" s="12" t="s">
        <v>6</v>
      </c>
      <c r="F145" s="12"/>
    </row>
    <row r="146" spans="1:6" s="14" customFormat="1" ht="28.5">
      <c r="A146" s="11">
        <f>IF(B146&lt;&gt;"",COUNTA($B$2:B146),"")</f>
        <v>145</v>
      </c>
      <c r="B146" s="12" t="s">
        <v>21</v>
      </c>
      <c r="C146" s="13" t="s">
        <v>253</v>
      </c>
      <c r="D146" s="15" t="s">
        <v>52</v>
      </c>
      <c r="E146" s="12" t="s">
        <v>8</v>
      </c>
      <c r="F146" s="12"/>
    </row>
    <row r="147" spans="1:6" s="14" customFormat="1" ht="28.5">
      <c r="A147" s="1">
        <f>IF(B147&lt;&gt;"",COUNTA($B$2:B147),"")</f>
        <v>146</v>
      </c>
      <c r="B147" s="2" t="s">
        <v>373</v>
      </c>
      <c r="C147" s="5" t="s">
        <v>374</v>
      </c>
      <c r="D147" s="15" t="s">
        <v>377</v>
      </c>
      <c r="E147" s="12" t="s">
        <v>8</v>
      </c>
      <c r="F147" s="2"/>
    </row>
    <row r="148" spans="1:6" s="10" customFormat="1" ht="28.5">
      <c r="A148" s="1">
        <f>IF(B148&lt;&gt;"",COUNTA($B$2:B148),"")</f>
        <v>147</v>
      </c>
      <c r="B148" s="2" t="s">
        <v>375</v>
      </c>
      <c r="C148" s="5" t="s">
        <v>376</v>
      </c>
      <c r="D148" s="15" t="s">
        <v>377</v>
      </c>
      <c r="E148" s="12" t="s">
        <v>8</v>
      </c>
      <c r="F148" s="2"/>
    </row>
    <row r="149" spans="1:6" s="14" customFormat="1" ht="28.5">
      <c r="A149" s="11">
        <f>IF(B149&lt;&gt;"",COUNTA($B$2:B149),"")</f>
        <v>148</v>
      </c>
      <c r="B149" s="12" t="s">
        <v>31</v>
      </c>
      <c r="C149" s="13" t="s">
        <v>254</v>
      </c>
      <c r="D149" s="15" t="s">
        <v>41</v>
      </c>
      <c r="E149" s="12" t="s">
        <v>8</v>
      </c>
      <c r="F149" s="12"/>
    </row>
    <row r="150" spans="1:6" s="14" customFormat="1" ht="28.5">
      <c r="A150" s="1">
        <v>177</v>
      </c>
      <c r="B150" s="2" t="s">
        <v>314</v>
      </c>
      <c r="C150" s="5" t="s">
        <v>315</v>
      </c>
      <c r="D150" s="3" t="s">
        <v>316</v>
      </c>
      <c r="E150" s="2" t="s">
        <v>8</v>
      </c>
      <c r="F150" s="2"/>
    </row>
    <row r="151" spans="1:6" s="14" customFormat="1" ht="28.5">
      <c r="A151" s="11">
        <f>IF(B151&lt;&gt;"",COUNTA($B$2:B151),"")</f>
        <v>150</v>
      </c>
      <c r="B151" s="12" t="s">
        <v>15</v>
      </c>
      <c r="C151" s="13" t="s">
        <v>255</v>
      </c>
      <c r="D151" s="15" t="s">
        <v>17</v>
      </c>
      <c r="E151" s="12" t="s">
        <v>132</v>
      </c>
      <c r="F151" s="12"/>
    </row>
    <row r="152" spans="1:6" s="14" customFormat="1" ht="28.5">
      <c r="A152" s="1">
        <v>153</v>
      </c>
      <c r="B152" s="2" t="s">
        <v>286</v>
      </c>
      <c r="C152" s="5" t="s">
        <v>287</v>
      </c>
      <c r="D152" s="2" t="s">
        <v>438</v>
      </c>
      <c r="E152" s="2" t="s">
        <v>8</v>
      </c>
      <c r="F152" s="2"/>
    </row>
    <row r="153" spans="1:6" ht="28.5">
      <c r="A153" s="11">
        <f>IF(B153&lt;&gt;"",COUNTA($B$2:B153),"")</f>
        <v>152</v>
      </c>
      <c r="B153" s="12" t="s">
        <v>73</v>
      </c>
      <c r="C153" s="13" t="s">
        <v>256</v>
      </c>
      <c r="D153" s="12" t="s">
        <v>329</v>
      </c>
      <c r="E153" s="12" t="s">
        <v>8</v>
      </c>
      <c r="F153" s="12"/>
    </row>
    <row r="154" spans="1:6" ht="28.5">
      <c r="A154" s="11">
        <f>IF(B154&lt;&gt;"",COUNTA($B$2:B154),"")</f>
        <v>153</v>
      </c>
      <c r="B154" s="12" t="s">
        <v>72</v>
      </c>
      <c r="C154" s="13" t="s">
        <v>257</v>
      </c>
      <c r="D154" s="12" t="s">
        <v>339</v>
      </c>
      <c r="E154" s="12" t="s">
        <v>8</v>
      </c>
      <c r="F154" s="12"/>
    </row>
    <row r="155" spans="1:6" ht="29.1" customHeight="1">
      <c r="A155" s="11">
        <f>IF(B155&lt;&gt;"",COUNTA($B$2:B155),"")</f>
        <v>154</v>
      </c>
      <c r="B155" s="12" t="s">
        <v>61</v>
      </c>
      <c r="C155" s="13" t="s">
        <v>258</v>
      </c>
      <c r="D155" s="12" t="s">
        <v>430</v>
      </c>
      <c r="E155" s="12" t="s">
        <v>8</v>
      </c>
      <c r="F155" s="12"/>
    </row>
    <row r="156" spans="1:6" ht="29.1" customHeight="1">
      <c r="A156" s="11">
        <f>IF(B156&lt;&gt;"",COUNTA($B$2:B156),"")</f>
        <v>155</v>
      </c>
      <c r="B156" s="12" t="s">
        <v>338</v>
      </c>
      <c r="C156" s="13" t="s">
        <v>259</v>
      </c>
      <c r="D156" s="12" t="s">
        <v>339</v>
      </c>
      <c r="E156" s="12" t="s">
        <v>8</v>
      </c>
      <c r="F156" s="12"/>
    </row>
    <row r="157" spans="1:6" ht="29.1" customHeight="1">
      <c r="A157" s="11">
        <f>IF(B157&lt;&gt;"",COUNTA($B$2:B157),"")</f>
        <v>156</v>
      </c>
      <c r="B157" s="12" t="s">
        <v>22</v>
      </c>
      <c r="C157" s="13" t="s">
        <v>260</v>
      </c>
      <c r="D157" s="15" t="s">
        <v>51</v>
      </c>
      <c r="E157" s="12" t="s">
        <v>8</v>
      </c>
      <c r="F157" s="12"/>
    </row>
    <row r="158" spans="1:6" ht="29.1" customHeight="1">
      <c r="A158" s="11">
        <f>IF(B158&lt;&gt;"",COUNTA($B$2:B158),"")</f>
        <v>157</v>
      </c>
      <c r="B158" s="12" t="s">
        <v>408</v>
      </c>
      <c r="C158" s="13" t="s">
        <v>261</v>
      </c>
      <c r="D158" s="12" t="s">
        <v>339</v>
      </c>
      <c r="E158" s="12" t="s">
        <v>8</v>
      </c>
      <c r="F158" s="12"/>
    </row>
    <row r="159" spans="1:6" ht="29.1" customHeight="1">
      <c r="A159" s="11">
        <f>IF(B159&lt;&gt;"",COUNTA($B$2:B159),"")</f>
        <v>158</v>
      </c>
      <c r="B159" s="12" t="s">
        <v>84</v>
      </c>
      <c r="C159" s="13" t="s">
        <v>262</v>
      </c>
      <c r="D159" s="12" t="s">
        <v>329</v>
      </c>
      <c r="E159" s="12" t="s">
        <v>8</v>
      </c>
      <c r="F159" s="12"/>
    </row>
    <row r="160" spans="1:6" ht="29.1" customHeight="1">
      <c r="A160" s="11">
        <f>IF(B160&lt;&gt;"",COUNTA($B$2:B160),"")</f>
        <v>159</v>
      </c>
      <c r="B160" s="12" t="s">
        <v>106</v>
      </c>
      <c r="C160" s="13" t="s">
        <v>263</v>
      </c>
      <c r="D160" s="15" t="s">
        <v>112</v>
      </c>
      <c r="E160" s="12" t="s">
        <v>6</v>
      </c>
      <c r="F160" s="12"/>
    </row>
    <row r="161" spans="1:6" ht="29.1" customHeight="1">
      <c r="A161" s="11">
        <f>IF(B161&lt;&gt;"",COUNTA($B$2:B161),"")</f>
        <v>160</v>
      </c>
      <c r="B161" s="12" t="s">
        <v>30</v>
      </c>
      <c r="C161" s="13" t="s">
        <v>264</v>
      </c>
      <c r="D161" s="15" t="s">
        <v>42</v>
      </c>
      <c r="E161" s="12" t="s">
        <v>8</v>
      </c>
      <c r="F161" s="12"/>
    </row>
    <row r="162" spans="1:6" ht="29.1" customHeight="1">
      <c r="A162" s="11">
        <f>IF(B162&lt;&gt;"",COUNTA($B$2:B162),"")</f>
        <v>161</v>
      </c>
      <c r="B162" s="12" t="s">
        <v>93</v>
      </c>
      <c r="C162" s="13" t="s">
        <v>265</v>
      </c>
      <c r="D162" s="12" t="s">
        <v>346</v>
      </c>
      <c r="E162" s="12" t="s">
        <v>8</v>
      </c>
      <c r="F162" s="12"/>
    </row>
    <row r="163" spans="1:6" ht="29.1" customHeight="1">
      <c r="A163" s="1">
        <f>IF(B163&lt;&gt;"",COUNTA($B$2:B163),"")</f>
        <v>162</v>
      </c>
      <c r="B163" s="2" t="s">
        <v>421</v>
      </c>
      <c r="C163" s="5" t="s">
        <v>422</v>
      </c>
      <c r="D163" s="3" t="s">
        <v>423</v>
      </c>
      <c r="E163" s="2" t="s">
        <v>6</v>
      </c>
    </row>
    <row r="164" spans="1:6" ht="29.1" customHeight="1">
      <c r="A164" s="11">
        <f>IF(B164&lt;&gt;"",COUNTA($B$2:B164),"")</f>
        <v>163</v>
      </c>
      <c r="B164" s="12" t="s">
        <v>35</v>
      </c>
      <c r="C164" s="13" t="s">
        <v>266</v>
      </c>
      <c r="D164" s="15" t="s">
        <v>56</v>
      </c>
      <c r="E164" s="12" t="s">
        <v>8</v>
      </c>
      <c r="F164" s="12"/>
    </row>
    <row r="165" spans="1:6" ht="29.1" customHeight="1">
      <c r="A165" s="11">
        <f>IF(B165&lt;&gt;"",COUNTA($B$2:B165),"")</f>
        <v>164</v>
      </c>
      <c r="B165" s="12" t="s">
        <v>64</v>
      </c>
      <c r="C165" s="13" t="s">
        <v>267</v>
      </c>
      <c r="D165" s="12" t="s">
        <v>329</v>
      </c>
      <c r="E165" s="12" t="s">
        <v>8</v>
      </c>
      <c r="F165" s="12"/>
    </row>
    <row r="166" spans="1:6" ht="29.1" customHeight="1">
      <c r="A166" s="11">
        <f>IF(B166&lt;&gt;"",COUNTA($B$2:B166),"")</f>
        <v>165</v>
      </c>
      <c r="B166" s="12" t="s">
        <v>309</v>
      </c>
      <c r="C166" s="13" t="s">
        <v>268</v>
      </c>
      <c r="D166" s="12" t="s">
        <v>329</v>
      </c>
      <c r="E166" s="12" t="s">
        <v>8</v>
      </c>
      <c r="F166" s="12"/>
    </row>
    <row r="167" spans="1:6" ht="29.1" customHeight="1">
      <c r="A167" s="11">
        <f>IF(B167&lt;&gt;"",COUNTA($B$2:B167),"")</f>
        <v>166</v>
      </c>
      <c r="B167" s="16" t="s">
        <v>156</v>
      </c>
      <c r="C167" s="13" t="s">
        <v>269</v>
      </c>
      <c r="D167" s="12" t="s">
        <v>439</v>
      </c>
      <c r="E167" s="12" t="s">
        <v>8</v>
      </c>
      <c r="F167" s="12"/>
    </row>
    <row r="168" spans="1:6" ht="29.1" customHeight="1">
      <c r="A168" s="11">
        <f>IF(B168&lt;&gt;"",COUNTA($B$2:B168),"")</f>
        <v>167</v>
      </c>
      <c r="B168" s="12" t="s">
        <v>157</v>
      </c>
      <c r="C168" s="13" t="s">
        <v>270</v>
      </c>
      <c r="D168" s="15" t="s">
        <v>12</v>
      </c>
      <c r="E168" s="12" t="s">
        <v>132</v>
      </c>
      <c r="F168" s="12"/>
    </row>
    <row r="169" spans="1:6" ht="29.1" customHeight="1">
      <c r="A169" s="11">
        <f>IF(B169&lt;&gt;"",COUNTA($B$2:B169),"")</f>
        <v>168</v>
      </c>
      <c r="B169" s="12" t="s">
        <v>157</v>
      </c>
      <c r="C169" s="13" t="s">
        <v>271</v>
      </c>
      <c r="D169" s="15" t="s">
        <v>12</v>
      </c>
      <c r="E169" s="12" t="s">
        <v>132</v>
      </c>
      <c r="F169" s="12"/>
    </row>
    <row r="170" spans="1:6" ht="29.1" customHeight="1">
      <c r="A170" s="11">
        <f>IF(B170&lt;&gt;"",COUNTA($B$2:B170),"")</f>
        <v>169</v>
      </c>
      <c r="B170" s="12" t="s">
        <v>81</v>
      </c>
      <c r="C170" s="13" t="s">
        <v>272</v>
      </c>
      <c r="D170" s="12" t="s">
        <v>329</v>
      </c>
      <c r="E170" s="12" t="s">
        <v>8</v>
      </c>
      <c r="F170" s="12"/>
    </row>
    <row r="171" spans="1:6" ht="29.1" customHeight="1">
      <c r="A171" s="11">
        <f>IF(B171&lt;&gt;"",COUNTA($B$2:B171),"")</f>
        <v>170</v>
      </c>
      <c r="B171" s="12" t="s">
        <v>317</v>
      </c>
      <c r="C171" s="13" t="s">
        <v>275</v>
      </c>
      <c r="D171" s="12" t="s">
        <v>426</v>
      </c>
      <c r="E171" s="12" t="s">
        <v>8</v>
      </c>
      <c r="F171" s="12"/>
    </row>
    <row r="172" spans="1:6" ht="29.1" customHeight="1">
      <c r="A172" s="11">
        <f>IF(B172&lt;&gt;"",COUNTA($B$2:B172),"")</f>
        <v>171</v>
      </c>
      <c r="B172" s="12" t="s">
        <v>105</v>
      </c>
      <c r="C172" s="13" t="s">
        <v>302</v>
      </c>
      <c r="D172" s="12" t="s">
        <v>359</v>
      </c>
      <c r="E172" s="12" t="s">
        <v>6</v>
      </c>
      <c r="F172" s="12"/>
    </row>
    <row r="173" spans="1:6" ht="29.1" customHeight="1">
      <c r="A173" s="11">
        <f>IF(B173&lt;&gt;"",COUNTA($B$2:B173),"")</f>
        <v>172</v>
      </c>
      <c r="B173" s="12" t="s">
        <v>20</v>
      </c>
      <c r="C173" s="13" t="s">
        <v>273</v>
      </c>
      <c r="D173" s="12" t="s">
        <v>349</v>
      </c>
      <c r="E173" s="12" t="s">
        <v>6</v>
      </c>
      <c r="F173" s="12"/>
    </row>
    <row r="174" spans="1:6" ht="29.1" customHeight="1">
      <c r="A174" s="11">
        <f>IF(B174&lt;&gt;"",COUNTA($B$2:B174),"")</f>
        <v>173</v>
      </c>
      <c r="B174" s="12" t="s">
        <v>100</v>
      </c>
      <c r="C174" s="13" t="s">
        <v>274</v>
      </c>
      <c r="D174" s="12" t="s">
        <v>420</v>
      </c>
      <c r="E174" s="12" t="s">
        <v>8</v>
      </c>
      <c r="F174" s="12"/>
    </row>
    <row r="175" spans="1:6" ht="29.1" hidden="1" customHeight="1">
      <c r="A175" s="1" t="str">
        <f>IF(B175&lt;&gt;"",COUNTA($B$2:B175),"")</f>
        <v/>
      </c>
    </row>
    <row r="176" spans="1:6" ht="29.1" hidden="1" customHeight="1">
      <c r="A176" s="1" t="str">
        <f>IF(B176&lt;&gt;"",COUNTA($B$2:B176),"")</f>
        <v/>
      </c>
    </row>
    <row r="177" spans="1:1" ht="29.1" hidden="1" customHeight="1">
      <c r="A177" s="1" t="str">
        <f>IF(B177&lt;&gt;"",COUNTA($B$2:B177),"")</f>
        <v/>
      </c>
    </row>
    <row r="178" spans="1:1" ht="29.1" hidden="1" customHeight="1">
      <c r="A178" s="1" t="str">
        <f>IF(B178&lt;&gt;"",COUNTA($B$2:B178),"")</f>
        <v/>
      </c>
    </row>
    <row r="179" spans="1:1" ht="29.1" hidden="1" customHeight="1">
      <c r="A179" s="1" t="str">
        <f>IF(B179&lt;&gt;"",COUNTA($B$2:B179),"")</f>
        <v/>
      </c>
    </row>
    <row r="180" spans="1:1" ht="29.1" hidden="1" customHeight="1">
      <c r="A180" s="1" t="str">
        <f>IF(B180&lt;&gt;"",COUNTA($B$2:B180),"")</f>
        <v/>
      </c>
    </row>
    <row r="181" spans="1:1" ht="29.1" hidden="1" customHeight="1">
      <c r="A181" s="1" t="str">
        <f>IF(B181&lt;&gt;"",COUNTA($B$2:B181),"")</f>
        <v/>
      </c>
    </row>
    <row r="182" spans="1:1" ht="29.1" hidden="1" customHeight="1">
      <c r="A182" s="1" t="str">
        <f>IF(B182&lt;&gt;"",COUNTA($B$2:B182),"")</f>
        <v/>
      </c>
    </row>
    <row r="183" spans="1:1" ht="29.1" hidden="1" customHeight="1">
      <c r="A183" s="1" t="str">
        <f>IF(B183&lt;&gt;"",COUNTA($B$2:B183),"")</f>
        <v/>
      </c>
    </row>
    <row r="184" spans="1:1" ht="29.1" hidden="1" customHeight="1">
      <c r="A184" s="1" t="str">
        <f>IF(B184&lt;&gt;"",COUNTA($B$2:B184),"")</f>
        <v/>
      </c>
    </row>
    <row r="185" spans="1:1" ht="29.1" hidden="1" customHeight="1">
      <c r="A185" s="1" t="str">
        <f>IF(B185&lt;&gt;"",COUNTA($B$2:B185),"")</f>
        <v/>
      </c>
    </row>
    <row r="186" spans="1:1" ht="29.1" hidden="1" customHeight="1">
      <c r="A186" s="1" t="str">
        <f>IF(B186&lt;&gt;"",COUNTA($B$2:B186),"")</f>
        <v/>
      </c>
    </row>
    <row r="187" spans="1:1" ht="29.1" hidden="1" customHeight="1">
      <c r="A187" s="1" t="str">
        <f>IF(B187&lt;&gt;"",COUNTA($B$2:B187),"")</f>
        <v/>
      </c>
    </row>
    <row r="188" spans="1:1" ht="29.1" hidden="1" customHeight="1">
      <c r="A188" s="1" t="str">
        <f>IF(B188&lt;&gt;"",COUNTA($B$2:B188),"")</f>
        <v/>
      </c>
    </row>
    <row r="189" spans="1:1" ht="29.1" hidden="1" customHeight="1">
      <c r="A189" s="1" t="str">
        <f>IF(B189&lt;&gt;"",COUNTA($B$2:B189),"")</f>
        <v/>
      </c>
    </row>
    <row r="190" spans="1:1" ht="29.1" hidden="1" customHeight="1">
      <c r="A190" s="1" t="str">
        <f>IF(B190&lt;&gt;"",COUNTA($B$2:B190),"")</f>
        <v/>
      </c>
    </row>
    <row r="191" spans="1:1" ht="29.1" hidden="1" customHeight="1">
      <c r="A191" s="1" t="str">
        <f>IF(B191&lt;&gt;"",COUNTA($B$2:B191),"")</f>
        <v/>
      </c>
    </row>
    <row r="192" spans="1:1" ht="29.1" hidden="1" customHeight="1">
      <c r="A192" s="1" t="str">
        <f>IF(B192&lt;&gt;"",COUNTA($B$2:B192),"")</f>
        <v/>
      </c>
    </row>
    <row r="193" spans="1:1" ht="29.1" hidden="1" customHeight="1">
      <c r="A193" s="1" t="str">
        <f>IF(B193&lt;&gt;"",COUNTA($B$2:B193),"")</f>
        <v/>
      </c>
    </row>
    <row r="194" spans="1:1" ht="29.1" hidden="1" customHeight="1">
      <c r="A194" s="1" t="str">
        <f>IF(B194&lt;&gt;"",COUNTA($B$2:B194),"")</f>
        <v/>
      </c>
    </row>
    <row r="195" spans="1:1" ht="29.1" hidden="1" customHeight="1">
      <c r="A195" s="1" t="str">
        <f>IF(B195&lt;&gt;"",COUNTA($B$2:B195),"")</f>
        <v/>
      </c>
    </row>
    <row r="196" spans="1:1" ht="29.1" hidden="1" customHeight="1">
      <c r="A196" s="1" t="str">
        <f>IF(B196&lt;&gt;"",COUNTA($B$2:B196),"")</f>
        <v/>
      </c>
    </row>
    <row r="197" spans="1:1" ht="29.1" hidden="1" customHeight="1">
      <c r="A197" s="1" t="str">
        <f>IF(B197&lt;&gt;"",COUNTA($B$2:B197),"")</f>
        <v/>
      </c>
    </row>
    <row r="198" spans="1:1" ht="29.1" hidden="1" customHeight="1">
      <c r="A198" s="1" t="str">
        <f>IF(B198&lt;&gt;"",COUNTA($B$2:B198),"")</f>
        <v/>
      </c>
    </row>
    <row r="199" spans="1:1" ht="29.1" hidden="1" customHeight="1">
      <c r="A199" s="1" t="str">
        <f>IF(B199&lt;&gt;"",COUNTA($B$2:B199),"")</f>
        <v/>
      </c>
    </row>
    <row r="200" spans="1:1" ht="29.1" hidden="1" customHeight="1">
      <c r="A200" s="1" t="str">
        <f>IF(B200&lt;&gt;"",COUNTA($B$2:B200),"")</f>
        <v/>
      </c>
    </row>
    <row r="201" spans="1:1" ht="29.1" hidden="1" customHeight="1">
      <c r="A201" s="1" t="str">
        <f>IF(B201&lt;&gt;"",COUNTA($B$2:B201),"")</f>
        <v/>
      </c>
    </row>
    <row r="202" spans="1:1" ht="29.1" hidden="1" customHeight="1">
      <c r="A202" s="1" t="str">
        <f>IF(B202&lt;&gt;"",COUNTA($B$2:B202),"")</f>
        <v/>
      </c>
    </row>
    <row r="203" spans="1:1" ht="29.1" hidden="1" customHeight="1">
      <c r="A203" s="1" t="str">
        <f>IF(B203&lt;&gt;"",COUNTA($B$2:B203),"")</f>
        <v/>
      </c>
    </row>
    <row r="204" spans="1:1" ht="29.1" hidden="1" customHeight="1">
      <c r="A204" s="1" t="str">
        <f>IF(B204&lt;&gt;"",COUNTA($B$2:B204),"")</f>
        <v/>
      </c>
    </row>
    <row r="205" spans="1:1" ht="29.1" hidden="1" customHeight="1">
      <c r="A205" s="1" t="str">
        <f>IF(B205&lt;&gt;"",COUNTA($B$2:B205),"")</f>
        <v/>
      </c>
    </row>
    <row r="206" spans="1:1" ht="29.1" hidden="1" customHeight="1">
      <c r="A206" s="1" t="str">
        <f>IF(B206&lt;&gt;"",COUNTA($B$2:B206),"")</f>
        <v/>
      </c>
    </row>
    <row r="207" spans="1:1" ht="29.1" hidden="1" customHeight="1">
      <c r="A207" s="1" t="str">
        <f>IF(B207&lt;&gt;"",COUNTA($B$2:B207),"")</f>
        <v/>
      </c>
    </row>
    <row r="208" spans="1:1" ht="29.1" hidden="1" customHeight="1">
      <c r="A208" s="1" t="str">
        <f>IF(B208&lt;&gt;"",COUNTA($B$2:B208),"")</f>
        <v/>
      </c>
    </row>
    <row r="209" spans="1:1" ht="29.1" hidden="1" customHeight="1">
      <c r="A209" s="1" t="str">
        <f>IF(B209&lt;&gt;"",COUNTA($B$2:B209),"")</f>
        <v/>
      </c>
    </row>
    <row r="210" spans="1:1" ht="29.1" hidden="1" customHeight="1">
      <c r="A210" s="1" t="str">
        <f>IF(B210&lt;&gt;"",COUNTA($B$2:B210),"")</f>
        <v/>
      </c>
    </row>
    <row r="211" spans="1:1" ht="29.1" hidden="1" customHeight="1">
      <c r="A211" s="1" t="str">
        <f>IF(B211&lt;&gt;"",COUNTA($B$2:B211),"")</f>
        <v/>
      </c>
    </row>
    <row r="212" spans="1:1" ht="29.1" hidden="1" customHeight="1">
      <c r="A212" s="1" t="str">
        <f>IF(B212&lt;&gt;"",COUNTA($B$2:B212),"")</f>
        <v/>
      </c>
    </row>
    <row r="213" spans="1:1" ht="29.1" hidden="1" customHeight="1">
      <c r="A213" s="1" t="str">
        <f>IF(B213&lt;&gt;"",COUNTA($B$2:B213),"")</f>
        <v/>
      </c>
    </row>
    <row r="214" spans="1:1" ht="29.1" hidden="1" customHeight="1">
      <c r="A214" s="1" t="str">
        <f>IF(B214&lt;&gt;"",COUNTA($B$2:B214),"")</f>
        <v/>
      </c>
    </row>
    <row r="215" spans="1:1" ht="29.1" hidden="1" customHeight="1">
      <c r="A215" s="1" t="str">
        <f>IF(B215&lt;&gt;"",COUNTA($B$2:B215),"")</f>
        <v/>
      </c>
    </row>
    <row r="216" spans="1:1" ht="29.1" hidden="1" customHeight="1">
      <c r="A216" s="1" t="str">
        <f>IF(B216&lt;&gt;"",COUNTA($B$2:B216),"")</f>
        <v/>
      </c>
    </row>
    <row r="217" spans="1:1" ht="29.1" hidden="1" customHeight="1">
      <c r="A217" s="1" t="str">
        <f>IF(B217&lt;&gt;"",COUNTA($B$2:B217),"")</f>
        <v/>
      </c>
    </row>
    <row r="218" spans="1:1" ht="29.1" hidden="1" customHeight="1">
      <c r="A218" s="1" t="str">
        <f>IF(B218&lt;&gt;"",COUNTA($B$2:B218),"")</f>
        <v/>
      </c>
    </row>
    <row r="219" spans="1:1" ht="29.1" hidden="1" customHeight="1">
      <c r="A219" s="1" t="str">
        <f>IF(B219&lt;&gt;"",COUNTA($B$2:B219),"")</f>
        <v/>
      </c>
    </row>
    <row r="220" spans="1:1" ht="29.1" hidden="1" customHeight="1">
      <c r="A220" s="1" t="str">
        <f>IF(B220&lt;&gt;"",COUNTA($B$2:B220),"")</f>
        <v/>
      </c>
    </row>
    <row r="221" spans="1:1" ht="29.1" hidden="1" customHeight="1">
      <c r="A221" s="1" t="str">
        <f>IF(B221&lt;&gt;"",COUNTA($B$2:B221),"")</f>
        <v/>
      </c>
    </row>
    <row r="222" spans="1:1" ht="29.1" hidden="1" customHeight="1">
      <c r="A222" s="1" t="str">
        <f>IF(B222&lt;&gt;"",COUNTA($B$2:B222),"")</f>
        <v/>
      </c>
    </row>
    <row r="223" spans="1:1" ht="29.1" hidden="1" customHeight="1">
      <c r="A223" s="1" t="str">
        <f>IF(B223&lt;&gt;"",COUNTA($B$2:B223),"")</f>
        <v/>
      </c>
    </row>
    <row r="224" spans="1:1" ht="29.1" hidden="1" customHeight="1">
      <c r="A224" s="1" t="str">
        <f>IF(B224&lt;&gt;"",COUNTA($B$2:B224),"")</f>
        <v/>
      </c>
    </row>
    <row r="225" spans="1:1" ht="29.1" hidden="1" customHeight="1">
      <c r="A225" s="1" t="str">
        <f>IF(B225&lt;&gt;"",COUNTA($B$2:B225),"")</f>
        <v/>
      </c>
    </row>
    <row r="226" spans="1:1" ht="29.1" hidden="1" customHeight="1">
      <c r="A226" s="1" t="str">
        <f>IF(B226&lt;&gt;"",COUNTA($B$2:B226),"")</f>
        <v/>
      </c>
    </row>
    <row r="227" spans="1:1" ht="29.1" hidden="1" customHeight="1">
      <c r="A227" s="1" t="str">
        <f>IF(B227&lt;&gt;"",COUNTA($B$2:B227),"")</f>
        <v/>
      </c>
    </row>
    <row r="228" spans="1:1" ht="29.1" hidden="1" customHeight="1">
      <c r="A228" s="1" t="str">
        <f>IF(B228&lt;&gt;"",COUNTA($B$2:B228),"")</f>
        <v/>
      </c>
    </row>
    <row r="229" spans="1:1" ht="29.1" hidden="1" customHeight="1">
      <c r="A229" s="1" t="str">
        <f>IF(B229&lt;&gt;"",COUNTA($B$2:B229),"")</f>
        <v/>
      </c>
    </row>
    <row r="230" spans="1:1" ht="29.1" hidden="1" customHeight="1">
      <c r="A230" s="1" t="str">
        <f>IF(B230&lt;&gt;"",COUNTA($B$2:B230),"")</f>
        <v/>
      </c>
    </row>
    <row r="231" spans="1:1" ht="29.1" hidden="1" customHeight="1">
      <c r="A231" s="1" t="str">
        <f>IF(B231&lt;&gt;"",COUNTA($B$2:B231),"")</f>
        <v/>
      </c>
    </row>
    <row r="232" spans="1:1" ht="29.1" hidden="1" customHeight="1">
      <c r="A232" s="1" t="str">
        <f>IF(B232&lt;&gt;"",COUNTA($B$2:B232),"")</f>
        <v/>
      </c>
    </row>
    <row r="233" spans="1:1" ht="29.1" hidden="1" customHeight="1">
      <c r="A233" s="1" t="str">
        <f>IF(B233&lt;&gt;"",COUNTA($B$2:B233),"")</f>
        <v/>
      </c>
    </row>
    <row r="234" spans="1:1" ht="29.1" hidden="1" customHeight="1">
      <c r="A234" s="1" t="str">
        <f>IF(B234&lt;&gt;"",COUNTA($B$2:B234),"")</f>
        <v/>
      </c>
    </row>
    <row r="235" spans="1:1" ht="29.1" hidden="1" customHeight="1">
      <c r="A235" s="1" t="str">
        <f>IF(B235&lt;&gt;"",COUNTA($B$2:B235),"")</f>
        <v/>
      </c>
    </row>
    <row r="236" spans="1:1" ht="29.1" hidden="1" customHeight="1">
      <c r="A236" s="1" t="str">
        <f>IF(B236&lt;&gt;"",COUNTA($B$2:B236),"")</f>
        <v/>
      </c>
    </row>
    <row r="237" spans="1:1" ht="29.1" hidden="1" customHeight="1">
      <c r="A237" s="1" t="str">
        <f>IF(B237&lt;&gt;"",COUNTA($B$2:B237),"")</f>
        <v/>
      </c>
    </row>
    <row r="238" spans="1:1" ht="29.1" hidden="1" customHeight="1">
      <c r="A238" s="1" t="str">
        <f>IF(B238&lt;&gt;"",COUNTA($B$2:B238),"")</f>
        <v/>
      </c>
    </row>
    <row r="239" spans="1:1" ht="29.1" hidden="1" customHeight="1">
      <c r="A239" s="1" t="str">
        <f>IF(B239&lt;&gt;"",COUNTA($B$2:B239),"")</f>
        <v/>
      </c>
    </row>
    <row r="240" spans="1:1" ht="29.1" hidden="1" customHeight="1">
      <c r="A240" s="1" t="str">
        <f>IF(B240&lt;&gt;"",COUNTA($B$2:B240),"")</f>
        <v/>
      </c>
    </row>
    <row r="241" spans="1:1" ht="29.1" hidden="1" customHeight="1">
      <c r="A241" s="1" t="str">
        <f>IF(B241&lt;&gt;"",COUNTA($B$2:B241),"")</f>
        <v/>
      </c>
    </row>
    <row r="242" spans="1:1" ht="29.1" hidden="1" customHeight="1">
      <c r="A242" s="1" t="str">
        <f>IF(B242&lt;&gt;"",COUNTA($B$2:B242),"")</f>
        <v/>
      </c>
    </row>
    <row r="243" spans="1:1" ht="29.1" hidden="1" customHeight="1">
      <c r="A243" s="1" t="str">
        <f>IF(B243&lt;&gt;"",COUNTA($B$2:B243),"")</f>
        <v/>
      </c>
    </row>
    <row r="244" spans="1:1" ht="29.1" hidden="1" customHeight="1">
      <c r="A244" s="1" t="str">
        <f>IF(B244&lt;&gt;"",COUNTA($B$2:B244),"")</f>
        <v/>
      </c>
    </row>
    <row r="245" spans="1:1" ht="29.1" hidden="1" customHeight="1">
      <c r="A245" s="1" t="str">
        <f>IF(B245&lt;&gt;"",COUNTA($B$2:B245),"")</f>
        <v/>
      </c>
    </row>
    <row r="246" spans="1:1" ht="29.1" hidden="1" customHeight="1">
      <c r="A246" s="1" t="str">
        <f>IF(B246&lt;&gt;"",COUNTA($B$2:B246),"")</f>
        <v/>
      </c>
    </row>
    <row r="247" spans="1:1" ht="29.1" hidden="1" customHeight="1">
      <c r="A247" s="1" t="str">
        <f>IF(B247&lt;&gt;"",COUNTA($B$2:B247),"")</f>
        <v/>
      </c>
    </row>
    <row r="248" spans="1:1" ht="29.1" hidden="1" customHeight="1">
      <c r="A248" s="1" t="str">
        <f>IF(B248&lt;&gt;"",COUNTA($B$2:B248),"")</f>
        <v/>
      </c>
    </row>
    <row r="249" spans="1:1" ht="29.1" hidden="1" customHeight="1">
      <c r="A249" s="1" t="str">
        <f>IF(B249&lt;&gt;"",COUNTA($B$2:B249),"")</f>
        <v/>
      </c>
    </row>
    <row r="250" spans="1:1" ht="29.1" hidden="1" customHeight="1">
      <c r="A250" s="1" t="str">
        <f>IF(B250&lt;&gt;"",COUNTA($B$2:B250),"")</f>
        <v/>
      </c>
    </row>
    <row r="251" spans="1:1" ht="29.1" hidden="1" customHeight="1">
      <c r="A251" s="1" t="str">
        <f>IF(B251&lt;&gt;"",COUNTA($B$2:B251),"")</f>
        <v/>
      </c>
    </row>
    <row r="252" spans="1:1" ht="29.1" hidden="1" customHeight="1">
      <c r="A252" s="1" t="str">
        <f>IF(B252&lt;&gt;"",COUNTA($B$2:B252),"")</f>
        <v/>
      </c>
    </row>
    <row r="253" spans="1:1" ht="29.1" hidden="1" customHeight="1">
      <c r="A253" s="1" t="str">
        <f>IF(B253&lt;&gt;"",COUNTA($B$2:B253),"")</f>
        <v/>
      </c>
    </row>
    <row r="254" spans="1:1" ht="29.1" hidden="1" customHeight="1">
      <c r="A254" s="1" t="str">
        <f>IF(B254&lt;&gt;"",COUNTA($B$2:B254),"")</f>
        <v/>
      </c>
    </row>
    <row r="255" spans="1:1" ht="29.1" hidden="1" customHeight="1">
      <c r="A255" s="1" t="str">
        <f>IF(B255&lt;&gt;"",COUNTA($B$2:B255),"")</f>
        <v/>
      </c>
    </row>
    <row r="256" spans="1:1" ht="29.1" hidden="1" customHeight="1">
      <c r="A256" s="1" t="str">
        <f>IF(B256&lt;&gt;"",COUNTA($B$2:B256),"")</f>
        <v/>
      </c>
    </row>
    <row r="257" spans="1:1" ht="29.1" hidden="1" customHeight="1">
      <c r="A257" s="1" t="str">
        <f>IF(B257&lt;&gt;"",COUNTA($B$2:B257),"")</f>
        <v/>
      </c>
    </row>
    <row r="258" spans="1:1" ht="29.1" hidden="1" customHeight="1">
      <c r="A258" s="1" t="str">
        <f>IF(B258&lt;&gt;"",COUNTA($B$2:B258),"")</f>
        <v/>
      </c>
    </row>
    <row r="259" spans="1:1" ht="29.1" hidden="1" customHeight="1">
      <c r="A259" s="1" t="str">
        <f>IF(B259&lt;&gt;"",COUNTA($B$2:B259),"")</f>
        <v/>
      </c>
    </row>
    <row r="260" spans="1:1" ht="29.1" hidden="1" customHeight="1">
      <c r="A260" s="1" t="str">
        <f>IF(B260&lt;&gt;"",COUNTA($B$2:B260),"")</f>
        <v/>
      </c>
    </row>
    <row r="261" spans="1:1" ht="29.1" hidden="1" customHeight="1">
      <c r="A261" s="1" t="str">
        <f>IF(B261&lt;&gt;"",COUNTA($B$2:B261),"")</f>
        <v/>
      </c>
    </row>
    <row r="262" spans="1:1" ht="29.1" hidden="1" customHeight="1">
      <c r="A262" s="1" t="str">
        <f>IF(B262&lt;&gt;"",COUNTA($B$2:B262),"")</f>
        <v/>
      </c>
    </row>
    <row r="263" spans="1:1" ht="29.1" hidden="1" customHeight="1">
      <c r="A263" s="1" t="str">
        <f>IF(B263&lt;&gt;"",COUNTA($B$2:B263),"")</f>
        <v/>
      </c>
    </row>
    <row r="264" spans="1:1" ht="29.1" hidden="1" customHeight="1">
      <c r="A264" s="1" t="str">
        <f>IF(B264&lt;&gt;"",COUNTA($B$2:B264),"")</f>
        <v/>
      </c>
    </row>
    <row r="265" spans="1:1" ht="29.1" hidden="1" customHeight="1">
      <c r="A265" s="1" t="str">
        <f>IF(B265&lt;&gt;"",COUNTA($B$2:B265),"")</f>
        <v/>
      </c>
    </row>
    <row r="266" spans="1:1" ht="29.1" hidden="1" customHeight="1">
      <c r="A266" s="1" t="str">
        <f>IF(B266&lt;&gt;"",COUNTA($B$2:B266),"")</f>
        <v/>
      </c>
    </row>
    <row r="267" spans="1:1" ht="29.1" hidden="1" customHeight="1">
      <c r="A267" s="1" t="str">
        <f>IF(B267&lt;&gt;"",COUNTA($B$2:B267),"")</f>
        <v/>
      </c>
    </row>
    <row r="268" spans="1:1" ht="29.1" hidden="1" customHeight="1">
      <c r="A268" s="1" t="str">
        <f>IF(B268&lt;&gt;"",COUNTA($B$2:B268),"")</f>
        <v/>
      </c>
    </row>
    <row r="269" spans="1:1" ht="29.1" hidden="1" customHeight="1">
      <c r="A269" s="1" t="str">
        <f>IF(B269&lt;&gt;"",COUNTA($B$2:B269),"")</f>
        <v/>
      </c>
    </row>
    <row r="270" spans="1:1" ht="29.1" hidden="1" customHeight="1">
      <c r="A270" s="1" t="str">
        <f>IF(B270&lt;&gt;"",COUNTA($B$2:B270),"")</f>
        <v/>
      </c>
    </row>
    <row r="271" spans="1:1" ht="29.1" hidden="1" customHeight="1">
      <c r="A271" s="1" t="str">
        <f>IF(B271&lt;&gt;"",COUNTA($B$2:B271),"")</f>
        <v/>
      </c>
    </row>
    <row r="272" spans="1:1" ht="29.1" hidden="1" customHeight="1">
      <c r="A272" s="1" t="str">
        <f>IF(B272&lt;&gt;"",COUNTA($B$2:B272),"")</f>
        <v/>
      </c>
    </row>
    <row r="273" spans="1:1" ht="29.1" hidden="1" customHeight="1">
      <c r="A273" s="1" t="str">
        <f>IF(B273&lt;&gt;"",COUNTA($B$2:B273),"")</f>
        <v/>
      </c>
    </row>
    <row r="274" spans="1:1" ht="29.1" hidden="1" customHeight="1">
      <c r="A274" s="1" t="str">
        <f>IF(B274&lt;&gt;"",COUNTA($B$2:B274),"")</f>
        <v/>
      </c>
    </row>
    <row r="275" spans="1:1" ht="29.1" hidden="1" customHeight="1">
      <c r="A275" s="1" t="str">
        <f>IF(B275&lt;&gt;"",COUNTA($B$2:B275),"")</f>
        <v/>
      </c>
    </row>
    <row r="276" spans="1:1" ht="29.1" hidden="1" customHeight="1">
      <c r="A276" s="1" t="str">
        <f>IF(B276&lt;&gt;"",COUNTA($B$2:B276),"")</f>
        <v/>
      </c>
    </row>
    <row r="277" spans="1:1" ht="29.1" hidden="1" customHeight="1">
      <c r="A277" s="1" t="str">
        <f>IF(B277&lt;&gt;"",COUNTA($B$2:B277),"")</f>
        <v/>
      </c>
    </row>
    <row r="278" spans="1:1" ht="29.1" hidden="1" customHeight="1">
      <c r="A278" s="1" t="str">
        <f>IF(B278&lt;&gt;"",COUNTA($B$2:B278),"")</f>
        <v/>
      </c>
    </row>
    <row r="279" spans="1:1" ht="29.1" hidden="1" customHeight="1">
      <c r="A279" s="1" t="str">
        <f>IF(B279&lt;&gt;"",COUNTA($B$2:B279),"")</f>
        <v/>
      </c>
    </row>
    <row r="280" spans="1:1" ht="29.1" hidden="1" customHeight="1">
      <c r="A280" s="1" t="str">
        <f>IF(B280&lt;&gt;"",COUNTA($B$2:B280),"")</f>
        <v/>
      </c>
    </row>
    <row r="281" spans="1:1" ht="29.1" hidden="1" customHeight="1">
      <c r="A281" s="1" t="str">
        <f>IF(B281&lt;&gt;"",COUNTA($B$2:B281),"")</f>
        <v/>
      </c>
    </row>
    <row r="282" spans="1:1" ht="29.1" hidden="1" customHeight="1">
      <c r="A282" s="1" t="str">
        <f>IF(B282&lt;&gt;"",COUNTA($B$2:B282),"")</f>
        <v/>
      </c>
    </row>
    <row r="283" spans="1:1" ht="29.1" hidden="1" customHeight="1">
      <c r="A283" s="1" t="str">
        <f>IF(B283&lt;&gt;"",COUNTA($B$2:B283),"")</f>
        <v/>
      </c>
    </row>
    <row r="284" spans="1:1" ht="29.1" hidden="1" customHeight="1">
      <c r="A284" s="1" t="str">
        <f>IF(B284&lt;&gt;"",COUNTA($B$2:B284),"")</f>
        <v/>
      </c>
    </row>
    <row r="285" spans="1:1" ht="29.1" hidden="1" customHeight="1">
      <c r="A285" s="1" t="str">
        <f>IF(B285&lt;&gt;"",COUNTA($B$2:B285),"")</f>
        <v/>
      </c>
    </row>
    <row r="286" spans="1:1" ht="29.1" hidden="1" customHeight="1">
      <c r="A286" s="1" t="str">
        <f>IF(B286&lt;&gt;"",COUNTA($B$2:B286),"")</f>
        <v/>
      </c>
    </row>
    <row r="287" spans="1:1" ht="29.1" hidden="1" customHeight="1">
      <c r="A287" s="1" t="str">
        <f>IF(B287&lt;&gt;"",COUNTA($B$2:B287),"")</f>
        <v/>
      </c>
    </row>
    <row r="288" spans="1:1" ht="29.1" hidden="1" customHeight="1">
      <c r="A288" s="1" t="str">
        <f>IF(B288&lt;&gt;"",COUNTA($B$2:B288),"")</f>
        <v/>
      </c>
    </row>
    <row r="289" spans="1:1" ht="29.1" hidden="1" customHeight="1">
      <c r="A289" s="1" t="str">
        <f>IF(B289&lt;&gt;"",COUNTA($B$2:B289),"")</f>
        <v/>
      </c>
    </row>
    <row r="290" spans="1:1" ht="29.1" hidden="1" customHeight="1">
      <c r="A290" s="1" t="str">
        <f>IF(B290&lt;&gt;"",COUNTA($B$2:B290),"")</f>
        <v/>
      </c>
    </row>
    <row r="291" spans="1:1" ht="29.1" hidden="1" customHeight="1">
      <c r="A291" s="1" t="str">
        <f>IF(B291&lt;&gt;"",COUNTA($B$2:B291),"")</f>
        <v/>
      </c>
    </row>
    <row r="292" spans="1:1" ht="29.1" hidden="1" customHeight="1">
      <c r="A292" s="1" t="str">
        <f>IF(B292&lt;&gt;"",COUNTA($B$2:B292),"")</f>
        <v/>
      </c>
    </row>
    <row r="293" spans="1:1" ht="29.1" hidden="1" customHeight="1">
      <c r="A293" s="1" t="str">
        <f>IF(B293&lt;&gt;"",COUNTA($B$2:B293),"")</f>
        <v/>
      </c>
    </row>
    <row r="294" spans="1:1" ht="29.1" hidden="1" customHeight="1">
      <c r="A294" s="1" t="str">
        <f>IF(B294&lt;&gt;"",COUNTA($B$2:B294),"")</f>
        <v/>
      </c>
    </row>
    <row r="295" spans="1:1" ht="29.1" hidden="1" customHeight="1">
      <c r="A295" s="1" t="str">
        <f>IF(B295&lt;&gt;"",COUNTA($B$2:B295),"")</f>
        <v/>
      </c>
    </row>
    <row r="296" spans="1:1" ht="29.1" hidden="1" customHeight="1">
      <c r="A296" s="1" t="str">
        <f>IF(B296&lt;&gt;"",COUNTA($B$2:B296),"")</f>
        <v/>
      </c>
    </row>
    <row r="297" spans="1:1" ht="29.1" hidden="1" customHeight="1">
      <c r="A297" s="1" t="str">
        <f>IF(B297&lt;&gt;"",COUNTA($B$2:B297),"")</f>
        <v/>
      </c>
    </row>
    <row r="298" spans="1:1" ht="29.1" hidden="1" customHeight="1">
      <c r="A298" s="1" t="str">
        <f>IF(B298&lt;&gt;"",COUNTA($B$2:B298),"")</f>
        <v/>
      </c>
    </row>
    <row r="299" spans="1:1" ht="29.1" hidden="1" customHeight="1">
      <c r="A299" s="1" t="str">
        <f>IF(B299&lt;&gt;"",COUNTA($B$2:B299),"")</f>
        <v/>
      </c>
    </row>
    <row r="300" spans="1:1" ht="29.1" hidden="1" customHeight="1">
      <c r="A300" s="1" t="str">
        <f>IF(B300&lt;&gt;"",COUNTA($B$2:B300),"")</f>
        <v/>
      </c>
    </row>
    <row r="301" spans="1:1" ht="29.1" hidden="1" customHeight="1">
      <c r="A301" s="1" t="str">
        <f>IF(B301&lt;&gt;"",COUNTA($B$2:B301),"")</f>
        <v/>
      </c>
    </row>
    <row r="302" spans="1:1" ht="29.1" hidden="1" customHeight="1">
      <c r="A302" s="1" t="str">
        <f>IF(B302&lt;&gt;"",COUNTA($B$2:B302),"")</f>
        <v/>
      </c>
    </row>
    <row r="303" spans="1:1" ht="29.1" hidden="1" customHeight="1">
      <c r="A303" s="1" t="str">
        <f>IF(B303&lt;&gt;"",COUNTA($B$2:B303),"")</f>
        <v/>
      </c>
    </row>
    <row r="304" spans="1:1" ht="29.1" hidden="1" customHeight="1">
      <c r="A304" s="1" t="str">
        <f>IF(B304&lt;&gt;"",COUNTA($B$2:B304),"")</f>
        <v/>
      </c>
    </row>
    <row r="305" spans="1:1" ht="29.1" hidden="1" customHeight="1">
      <c r="A305" s="1" t="str">
        <f>IF(B305&lt;&gt;"",COUNTA($B$2:B305),"")</f>
        <v/>
      </c>
    </row>
    <row r="306" spans="1:1" ht="29.1" hidden="1" customHeight="1">
      <c r="A306" s="1" t="str">
        <f>IF(B306&lt;&gt;"",COUNTA($B$2:B306),"")</f>
        <v/>
      </c>
    </row>
    <row r="307" spans="1:1" ht="29.1" hidden="1" customHeight="1">
      <c r="A307" s="1" t="str">
        <f>IF(B307&lt;&gt;"",COUNTA($B$2:B307),"")</f>
        <v/>
      </c>
    </row>
    <row r="308" spans="1:1" ht="29.1" hidden="1" customHeight="1">
      <c r="A308" s="1" t="str">
        <f>IF(B308&lt;&gt;"",COUNTA($B$2:B308),"")</f>
        <v/>
      </c>
    </row>
    <row r="309" spans="1:1" ht="29.1" hidden="1" customHeight="1">
      <c r="A309" s="1" t="str">
        <f>IF(B309&lt;&gt;"",COUNTA($B$2:B309),"")</f>
        <v/>
      </c>
    </row>
    <row r="310" spans="1:1" ht="29.1" hidden="1" customHeight="1">
      <c r="A310" s="1" t="str">
        <f>IF(B310&lt;&gt;"",COUNTA($B$2:B310),"")</f>
        <v/>
      </c>
    </row>
    <row r="311" spans="1:1" ht="29.1" hidden="1" customHeight="1">
      <c r="A311" s="1" t="str">
        <f>IF(B311&lt;&gt;"",COUNTA($B$2:B311),"")</f>
        <v/>
      </c>
    </row>
    <row r="312" spans="1:1" ht="29.1" hidden="1" customHeight="1">
      <c r="A312" s="1" t="str">
        <f>IF(B312&lt;&gt;"",COUNTA($B$2:B312),"")</f>
        <v/>
      </c>
    </row>
    <row r="313" spans="1:1" ht="29.1" hidden="1" customHeight="1">
      <c r="A313" s="1" t="str">
        <f>IF(B313&lt;&gt;"",COUNTA($B$2:B313),"")</f>
        <v/>
      </c>
    </row>
    <row r="314" spans="1:1" ht="29.1" hidden="1" customHeight="1">
      <c r="A314" s="1" t="str">
        <f>IF(B314&lt;&gt;"",COUNTA($B$2:B314),"")</f>
        <v/>
      </c>
    </row>
    <row r="315" spans="1:1" ht="29.1" hidden="1" customHeight="1">
      <c r="A315" s="1" t="str">
        <f>IF(B315&lt;&gt;"",COUNTA($B$2:B315),"")</f>
        <v/>
      </c>
    </row>
    <row r="316" spans="1:1" ht="29.1" hidden="1" customHeight="1">
      <c r="A316" s="1" t="str">
        <f>IF(B316&lt;&gt;"",COUNTA($B$2:B316),"")</f>
        <v/>
      </c>
    </row>
    <row r="317" spans="1:1" ht="29.1" hidden="1" customHeight="1">
      <c r="A317" s="1" t="str">
        <f>IF(B317&lt;&gt;"",COUNTA($B$2:B317),"")</f>
        <v/>
      </c>
    </row>
    <row r="318" spans="1:1" ht="29.1" hidden="1" customHeight="1">
      <c r="A318" s="1" t="str">
        <f>IF(B318&lt;&gt;"",COUNTA($B$2:B318),"")</f>
        <v/>
      </c>
    </row>
    <row r="319" spans="1:1" ht="29.1" hidden="1" customHeight="1">
      <c r="A319" s="1" t="str">
        <f>IF(B319&lt;&gt;"",COUNTA($B$2:B319),"")</f>
        <v/>
      </c>
    </row>
    <row r="320" spans="1:1" ht="29.1" hidden="1" customHeight="1">
      <c r="A320" s="1" t="str">
        <f>IF(B320&lt;&gt;"",COUNTA($B$2:B320),"")</f>
        <v/>
      </c>
    </row>
    <row r="321" spans="1:1" ht="29.1" hidden="1" customHeight="1">
      <c r="A321" s="1" t="str">
        <f>IF(B321&lt;&gt;"",COUNTA($B$2:B321),"")</f>
        <v/>
      </c>
    </row>
    <row r="322" spans="1:1" ht="29.1" hidden="1" customHeight="1">
      <c r="A322" s="1" t="str">
        <f>IF(B322&lt;&gt;"",COUNTA($B$2:B322),"")</f>
        <v/>
      </c>
    </row>
    <row r="323" spans="1:1" ht="29.1" hidden="1" customHeight="1">
      <c r="A323" s="1" t="str">
        <f>IF(B323&lt;&gt;"",COUNTA($B$2:B323),"")</f>
        <v/>
      </c>
    </row>
    <row r="324" spans="1:1" ht="29.1" hidden="1" customHeight="1">
      <c r="A324" s="1" t="str">
        <f>IF(B324&lt;&gt;"",COUNTA($B$2:B324),"")</f>
        <v/>
      </c>
    </row>
    <row r="325" spans="1:1" ht="29.1" hidden="1" customHeight="1">
      <c r="A325" s="1" t="str">
        <f>IF(B325&lt;&gt;"",COUNTA($B$2:B325),"")</f>
        <v/>
      </c>
    </row>
    <row r="326" spans="1:1" ht="29.1" hidden="1" customHeight="1">
      <c r="A326" s="1" t="str">
        <f>IF(B326&lt;&gt;"",COUNTA($B$2:B326),"")</f>
        <v/>
      </c>
    </row>
    <row r="327" spans="1:1" ht="29.1" hidden="1" customHeight="1">
      <c r="A327" s="1" t="str">
        <f>IF(B327&lt;&gt;"",COUNTA($B$2:B327),"")</f>
        <v/>
      </c>
    </row>
    <row r="328" spans="1:1" ht="29.1" hidden="1" customHeight="1">
      <c r="A328" s="1" t="str">
        <f>IF(B328&lt;&gt;"",COUNTA($B$2:B328),"")</f>
        <v/>
      </c>
    </row>
    <row r="329" spans="1:1" ht="29.1" hidden="1" customHeight="1">
      <c r="A329" s="1" t="str">
        <f>IF(B329&lt;&gt;"",COUNTA($B$2:B329),"")</f>
        <v/>
      </c>
    </row>
    <row r="330" spans="1:1" ht="29.1" hidden="1" customHeight="1">
      <c r="A330" s="1" t="str">
        <f>IF(B330&lt;&gt;"",COUNTA($B$2:B330),"")</f>
        <v/>
      </c>
    </row>
    <row r="331" spans="1:1" ht="29.1" hidden="1" customHeight="1">
      <c r="A331" s="1" t="str">
        <f>IF(B331&lt;&gt;"",COUNTA($B$2:B331),"")</f>
        <v/>
      </c>
    </row>
    <row r="332" spans="1:1" ht="29.1" hidden="1" customHeight="1">
      <c r="A332" s="1" t="str">
        <f>IF(B332&lt;&gt;"",COUNTA($B$2:B332),"")</f>
        <v/>
      </c>
    </row>
    <row r="333" spans="1:1" ht="29.1" hidden="1" customHeight="1">
      <c r="A333" s="1" t="str">
        <f>IF(B333&lt;&gt;"",COUNTA($B$2:B333),"")</f>
        <v/>
      </c>
    </row>
    <row r="334" spans="1:1" ht="29.1" hidden="1" customHeight="1">
      <c r="A334" s="1" t="str">
        <f>IF(B334&lt;&gt;"",COUNTA($B$2:B334),"")</f>
        <v/>
      </c>
    </row>
    <row r="335" spans="1:1" ht="29.1" hidden="1" customHeight="1">
      <c r="A335" s="1" t="str">
        <f>IF(B335&lt;&gt;"",COUNTA($B$2:B335),"")</f>
        <v/>
      </c>
    </row>
    <row r="336" spans="1:1" ht="29.1" hidden="1" customHeight="1">
      <c r="A336" s="1" t="str">
        <f>IF(B336&lt;&gt;"",COUNTA($B$2:B336),"")</f>
        <v/>
      </c>
    </row>
    <row r="337" spans="1:1" ht="29.1" hidden="1" customHeight="1">
      <c r="A337" s="1" t="str">
        <f>IF(B337&lt;&gt;"",COUNTA($B$2:B337),"")</f>
        <v/>
      </c>
    </row>
    <row r="338" spans="1:1" ht="29.1" hidden="1" customHeight="1">
      <c r="A338" s="1" t="str">
        <f>IF(B338&lt;&gt;"",COUNTA($B$2:B338),"")</f>
        <v/>
      </c>
    </row>
    <row r="339" spans="1:1" ht="29.1" hidden="1" customHeight="1">
      <c r="A339" s="1" t="str">
        <f>IF(B339&lt;&gt;"",COUNTA($B$2:B339),"")</f>
        <v/>
      </c>
    </row>
    <row r="340" spans="1:1" ht="29.1" hidden="1" customHeight="1">
      <c r="A340" s="1" t="str">
        <f>IF(B340&lt;&gt;"",COUNTA($B$2:B340),"")</f>
        <v/>
      </c>
    </row>
    <row r="341" spans="1:1" ht="29.1" hidden="1" customHeight="1">
      <c r="A341" s="1" t="str">
        <f>IF(B341&lt;&gt;"",COUNTA($B$2:B341),"")</f>
        <v/>
      </c>
    </row>
    <row r="342" spans="1:1" ht="29.1" hidden="1" customHeight="1">
      <c r="A342" s="1" t="str">
        <f>IF(B342&lt;&gt;"",COUNTA($B$2:B342),"")</f>
        <v/>
      </c>
    </row>
    <row r="343" spans="1:1" ht="29.1" hidden="1" customHeight="1">
      <c r="A343" s="1" t="str">
        <f>IF(B343&lt;&gt;"",COUNTA($B$2:B343),"")</f>
        <v/>
      </c>
    </row>
    <row r="344" spans="1:1" ht="29.1" hidden="1" customHeight="1">
      <c r="A344" s="1" t="str">
        <f>IF(B344&lt;&gt;"",COUNTA($B$2:B344),"")</f>
        <v/>
      </c>
    </row>
    <row r="345" spans="1:1" ht="29.1" hidden="1" customHeight="1">
      <c r="A345" s="1" t="str">
        <f>IF(B345&lt;&gt;"",COUNTA($B$2:B345),"")</f>
        <v/>
      </c>
    </row>
    <row r="346" spans="1:1" ht="29.1" hidden="1" customHeight="1">
      <c r="A346" s="1" t="str">
        <f>IF(B346&lt;&gt;"",COUNTA($B$2:B346),"")</f>
        <v/>
      </c>
    </row>
    <row r="347" spans="1:1" ht="29.1" hidden="1" customHeight="1">
      <c r="A347" s="1" t="str">
        <f>IF(B347&lt;&gt;"",COUNTA($B$2:B347),"")</f>
        <v/>
      </c>
    </row>
    <row r="348" spans="1:1" ht="29.1" hidden="1" customHeight="1">
      <c r="A348" s="1" t="str">
        <f>IF(B348&lt;&gt;"",COUNTA($B$2:B348),"")</f>
        <v/>
      </c>
    </row>
    <row r="349" spans="1:1" ht="29.1" hidden="1" customHeight="1">
      <c r="A349" s="1" t="str">
        <f>IF(B349&lt;&gt;"",COUNTA($B$2:B349),"")</f>
        <v/>
      </c>
    </row>
    <row r="350" spans="1:1" ht="29.1" hidden="1" customHeight="1">
      <c r="A350" s="1" t="str">
        <f>IF(B350&lt;&gt;"",COUNTA($B$2:B350),"")</f>
        <v/>
      </c>
    </row>
    <row r="351" spans="1:1" ht="29.1" hidden="1" customHeight="1">
      <c r="A351" s="1" t="str">
        <f>IF(B351&lt;&gt;"",COUNTA($B$2:B351),"")</f>
        <v/>
      </c>
    </row>
    <row r="352" spans="1:1" ht="29.1" hidden="1" customHeight="1">
      <c r="A352" s="1" t="str">
        <f>IF(B352&lt;&gt;"",COUNTA($B$2:B352),"")</f>
        <v/>
      </c>
    </row>
    <row r="353" spans="1:1" ht="29.1" hidden="1" customHeight="1">
      <c r="A353" s="1" t="str">
        <f>IF(B353&lt;&gt;"",COUNTA($B$2:B353),"")</f>
        <v/>
      </c>
    </row>
    <row r="354" spans="1:1" ht="29.1" hidden="1" customHeight="1">
      <c r="A354" s="1" t="str">
        <f>IF(B354&lt;&gt;"",COUNTA($B$2:B354),"")</f>
        <v/>
      </c>
    </row>
    <row r="355" spans="1:1" ht="29.1" hidden="1" customHeight="1">
      <c r="A355" s="1" t="str">
        <f>IF(B355&lt;&gt;"",COUNTA($B$2:B355),"")</f>
        <v/>
      </c>
    </row>
    <row r="356" spans="1:1" ht="29.1" hidden="1" customHeight="1">
      <c r="A356" s="1" t="str">
        <f>IF(B356&lt;&gt;"",COUNTA($B$2:B356),"")</f>
        <v/>
      </c>
    </row>
    <row r="357" spans="1:1" ht="29.1" hidden="1" customHeight="1">
      <c r="A357" s="1" t="str">
        <f>IF(B357&lt;&gt;"",COUNTA($B$2:B357),"")</f>
        <v/>
      </c>
    </row>
    <row r="358" spans="1:1" ht="29.1" hidden="1" customHeight="1">
      <c r="A358" s="1" t="str">
        <f>IF(B358&lt;&gt;"",COUNTA($B$2:B358),"")</f>
        <v/>
      </c>
    </row>
    <row r="359" spans="1:1" ht="29.1" hidden="1" customHeight="1">
      <c r="A359" s="1" t="str">
        <f>IF(B359&lt;&gt;"",COUNTA($B$2:B359),"")</f>
        <v/>
      </c>
    </row>
    <row r="360" spans="1:1" ht="29.1" hidden="1" customHeight="1">
      <c r="A360" s="1" t="str">
        <f>IF(B360&lt;&gt;"",COUNTA($B$2:B360),"")</f>
        <v/>
      </c>
    </row>
    <row r="361" spans="1:1" ht="29.1" hidden="1" customHeight="1">
      <c r="A361" s="1" t="str">
        <f>IF(B361&lt;&gt;"",COUNTA($B$2:B361),"")</f>
        <v/>
      </c>
    </row>
    <row r="362" spans="1:1" ht="29.1" hidden="1" customHeight="1">
      <c r="A362" s="1" t="str">
        <f>IF(B362&lt;&gt;"",COUNTA($B$2:B362),"")</f>
        <v/>
      </c>
    </row>
    <row r="363" spans="1:1" ht="29.1" hidden="1" customHeight="1">
      <c r="A363" s="1" t="str">
        <f>IF(B363&lt;&gt;"",COUNTA($B$2:B363),"")</f>
        <v/>
      </c>
    </row>
    <row r="364" spans="1:1" ht="29.1" hidden="1" customHeight="1">
      <c r="A364" s="1" t="str">
        <f>IF(B364&lt;&gt;"",COUNTA($B$2:B364),"")</f>
        <v/>
      </c>
    </row>
    <row r="365" spans="1:1" ht="29.1" hidden="1" customHeight="1">
      <c r="A365" s="1" t="str">
        <f>IF(B365&lt;&gt;"",COUNTA($B$2:B365),"")</f>
        <v/>
      </c>
    </row>
    <row r="366" spans="1:1" ht="29.1" hidden="1" customHeight="1">
      <c r="A366" s="1" t="str">
        <f>IF(B366&lt;&gt;"",COUNTA($B$2:B366),"")</f>
        <v/>
      </c>
    </row>
    <row r="367" spans="1:1" ht="29.1" hidden="1" customHeight="1">
      <c r="A367" s="1" t="str">
        <f>IF(B367&lt;&gt;"",COUNTA($B$2:B367),"")</f>
        <v/>
      </c>
    </row>
    <row r="368" spans="1:1" ht="29.1" hidden="1" customHeight="1">
      <c r="A368" s="1" t="str">
        <f>IF(B368&lt;&gt;"",COUNTA($B$2:B368),"")</f>
        <v/>
      </c>
    </row>
    <row r="369" spans="1:1" ht="29.1" hidden="1" customHeight="1">
      <c r="A369" s="1" t="str">
        <f>IF(B369&lt;&gt;"",COUNTA($B$2:B369),"")</f>
        <v/>
      </c>
    </row>
    <row r="370" spans="1:1" ht="29.1" hidden="1" customHeight="1">
      <c r="A370" s="1" t="str">
        <f>IF(B370&lt;&gt;"",COUNTA($B$2:B370),"")</f>
        <v/>
      </c>
    </row>
    <row r="371" spans="1:1" ht="29.1" hidden="1" customHeight="1">
      <c r="A371" s="1" t="str">
        <f>IF(B371&lt;&gt;"",COUNTA($B$2:B371),"")</f>
        <v/>
      </c>
    </row>
    <row r="372" spans="1:1" ht="29.1" hidden="1" customHeight="1">
      <c r="A372" s="1" t="str">
        <f>IF(B372&lt;&gt;"",COUNTA($B$2:B372),"")</f>
        <v/>
      </c>
    </row>
    <row r="373" spans="1:1" ht="29.1" hidden="1" customHeight="1">
      <c r="A373" s="1" t="str">
        <f>IF(B373&lt;&gt;"",COUNTA($B$2:B373),"")</f>
        <v/>
      </c>
    </row>
    <row r="374" spans="1:1" ht="29.1" hidden="1" customHeight="1">
      <c r="A374" s="1" t="str">
        <f>IF(B374&lt;&gt;"",COUNTA($B$2:B374),"")</f>
        <v/>
      </c>
    </row>
    <row r="375" spans="1:1" ht="29.1" hidden="1" customHeight="1">
      <c r="A375" s="1" t="str">
        <f>IF(B375&lt;&gt;"",COUNTA($B$2:B375),"")</f>
        <v/>
      </c>
    </row>
    <row r="376" spans="1:1" ht="29.1" hidden="1" customHeight="1">
      <c r="A376" s="1" t="str">
        <f>IF(B376&lt;&gt;"",COUNTA($B$2:B376),"")</f>
        <v/>
      </c>
    </row>
    <row r="377" spans="1:1" ht="29.1" hidden="1" customHeight="1">
      <c r="A377" s="1" t="str">
        <f>IF(B377&lt;&gt;"",COUNTA($B$2:B377),"")</f>
        <v/>
      </c>
    </row>
    <row r="378" spans="1:1" ht="29.1" hidden="1" customHeight="1">
      <c r="A378" s="1" t="str">
        <f>IF(B378&lt;&gt;"",COUNTA($B$2:B378),"")</f>
        <v/>
      </c>
    </row>
    <row r="379" spans="1:1" ht="29.1" hidden="1" customHeight="1">
      <c r="A379" s="1" t="str">
        <f>IF(B379&lt;&gt;"",COUNTA($B$2:B379),"")</f>
        <v/>
      </c>
    </row>
    <row r="380" spans="1:1" ht="29.1" hidden="1" customHeight="1">
      <c r="A380" s="1" t="str">
        <f>IF(B380&lt;&gt;"",COUNTA($B$2:B380),"")</f>
        <v/>
      </c>
    </row>
    <row r="381" spans="1:1" ht="29.1" hidden="1" customHeight="1">
      <c r="A381" s="1" t="str">
        <f>IF(B381&lt;&gt;"",COUNTA($B$2:B381),"")</f>
        <v/>
      </c>
    </row>
    <row r="382" spans="1:1" ht="29.1" hidden="1" customHeight="1">
      <c r="A382" s="1" t="str">
        <f>IF(B382&lt;&gt;"",COUNTA($B$2:B382),"")</f>
        <v/>
      </c>
    </row>
    <row r="383" spans="1:1" ht="29.1" hidden="1" customHeight="1">
      <c r="A383" s="1" t="str">
        <f>IF(B383&lt;&gt;"",COUNTA($B$2:B383),"")</f>
        <v/>
      </c>
    </row>
    <row r="384" spans="1:1" ht="29.1" hidden="1" customHeight="1">
      <c r="A384" s="1" t="str">
        <f>IF(B384&lt;&gt;"",COUNTA($B$2:B384),"")</f>
        <v/>
      </c>
    </row>
    <row r="385" spans="1:1" ht="29.1" hidden="1" customHeight="1">
      <c r="A385" s="1" t="str">
        <f>IF(B385&lt;&gt;"",COUNTA($B$2:B385),"")</f>
        <v/>
      </c>
    </row>
    <row r="386" spans="1:1" ht="29.1" hidden="1" customHeight="1">
      <c r="A386" s="1" t="str">
        <f>IF(B386&lt;&gt;"",COUNTA($B$2:B386),"")</f>
        <v/>
      </c>
    </row>
    <row r="387" spans="1:1" ht="29.1" hidden="1" customHeight="1">
      <c r="A387" s="1" t="str">
        <f>IF(B387&lt;&gt;"",COUNTA($B$2:B387),"")</f>
        <v/>
      </c>
    </row>
    <row r="388" spans="1:1" ht="29.1" hidden="1" customHeight="1">
      <c r="A388" s="1" t="str">
        <f>IF(B388&lt;&gt;"",COUNTA($B$2:B388),"")</f>
        <v/>
      </c>
    </row>
    <row r="389" spans="1:1" ht="29.1" hidden="1" customHeight="1">
      <c r="A389" s="1" t="str">
        <f>IF(B389&lt;&gt;"",COUNTA($B$2:B389),"")</f>
        <v/>
      </c>
    </row>
    <row r="390" spans="1:1" ht="29.1" hidden="1" customHeight="1">
      <c r="A390" s="1" t="str">
        <f>IF(B390&lt;&gt;"",COUNTA($B$2:B390),"")</f>
        <v/>
      </c>
    </row>
    <row r="391" spans="1:1" ht="29.1" hidden="1" customHeight="1">
      <c r="A391" s="1" t="str">
        <f>IF(B391&lt;&gt;"",COUNTA($B$2:B391),"")</f>
        <v/>
      </c>
    </row>
    <row r="392" spans="1:1" ht="29.1" hidden="1" customHeight="1">
      <c r="A392" s="1" t="str">
        <f>IF(B392&lt;&gt;"",COUNTA($B$2:B392),"")</f>
        <v/>
      </c>
    </row>
    <row r="393" spans="1:1" ht="29.1" hidden="1" customHeight="1">
      <c r="A393" s="1" t="str">
        <f>IF(B393&lt;&gt;"",COUNTA($B$2:B393),"")</f>
        <v/>
      </c>
    </row>
    <row r="394" spans="1:1" ht="29.1" hidden="1" customHeight="1">
      <c r="A394" s="1" t="str">
        <f>IF(B394&lt;&gt;"",COUNTA($B$2:B394),"")</f>
        <v/>
      </c>
    </row>
    <row r="395" spans="1:1" ht="29.1" hidden="1" customHeight="1">
      <c r="A395" s="1" t="str">
        <f>IF(B395&lt;&gt;"",COUNTA($B$2:B395),"")</f>
        <v/>
      </c>
    </row>
    <row r="396" spans="1:1" ht="29.1" hidden="1" customHeight="1">
      <c r="A396" s="1" t="str">
        <f>IF(B396&lt;&gt;"",COUNTA($B$2:B396),"")</f>
        <v/>
      </c>
    </row>
    <row r="397" spans="1:1" ht="29.1" hidden="1" customHeight="1">
      <c r="A397" s="1" t="str">
        <f>IF(B397&lt;&gt;"",COUNTA($B$2:B397),"")</f>
        <v/>
      </c>
    </row>
    <row r="398" spans="1:1" ht="29.1" hidden="1" customHeight="1">
      <c r="A398" s="1" t="str">
        <f>IF(B398&lt;&gt;"",COUNTA($B$2:B398),"")</f>
        <v/>
      </c>
    </row>
    <row r="399" spans="1:1" ht="29.1" hidden="1" customHeight="1">
      <c r="A399" s="1" t="str">
        <f>IF(B399&lt;&gt;"",COUNTA($B$2:B399),"")</f>
        <v/>
      </c>
    </row>
    <row r="400" spans="1:1" ht="29.1" hidden="1" customHeight="1">
      <c r="A400" s="1" t="str">
        <f>IF(B400&lt;&gt;"",COUNTA($B$2:B400),"")</f>
        <v/>
      </c>
    </row>
    <row r="401" spans="1:1" ht="29.1" hidden="1" customHeight="1">
      <c r="A401" s="1" t="str">
        <f>IF(B401&lt;&gt;"",COUNTA($B$2:B401),"")</f>
        <v/>
      </c>
    </row>
    <row r="402" spans="1:1" ht="29.1" hidden="1" customHeight="1">
      <c r="A402" s="1" t="str">
        <f>IF(B402&lt;&gt;"",COUNTA($B$2:B402),"")</f>
        <v/>
      </c>
    </row>
    <row r="403" spans="1:1" ht="29.1" hidden="1" customHeight="1">
      <c r="A403" s="1" t="str">
        <f>IF(B403&lt;&gt;"",COUNTA($B$2:B403),"")</f>
        <v/>
      </c>
    </row>
    <row r="404" spans="1:1" ht="29.1" hidden="1" customHeight="1">
      <c r="A404" s="1" t="str">
        <f>IF(B404&lt;&gt;"",COUNTA($B$2:B404),"")</f>
        <v/>
      </c>
    </row>
    <row r="405" spans="1:1" ht="29.1" hidden="1" customHeight="1">
      <c r="A405" s="1" t="str">
        <f>IF(B405&lt;&gt;"",COUNTA($B$2:B405),"")</f>
        <v/>
      </c>
    </row>
    <row r="406" spans="1:1" ht="29.1" hidden="1" customHeight="1">
      <c r="A406" s="1" t="str">
        <f>IF(B406&lt;&gt;"",COUNTA($B$2:B406),"")</f>
        <v/>
      </c>
    </row>
    <row r="407" spans="1:1" ht="29.1" hidden="1" customHeight="1">
      <c r="A407" s="1" t="str">
        <f>IF(B407&lt;&gt;"",COUNTA($B$2:B407),"")</f>
        <v/>
      </c>
    </row>
    <row r="408" spans="1:1" ht="29.1" hidden="1" customHeight="1">
      <c r="A408" s="1" t="str">
        <f>IF(B408&lt;&gt;"",COUNTA($B$2:B408),"")</f>
        <v/>
      </c>
    </row>
    <row r="409" spans="1:1" ht="29.1" hidden="1" customHeight="1">
      <c r="A409" s="1" t="str">
        <f>IF(B409&lt;&gt;"",COUNTA($B$2:B409),"")</f>
        <v/>
      </c>
    </row>
    <row r="410" spans="1:1" ht="29.1" hidden="1" customHeight="1">
      <c r="A410" s="1" t="str">
        <f>IF(B410&lt;&gt;"",COUNTA($B$2:B410),"")</f>
        <v/>
      </c>
    </row>
    <row r="411" spans="1:1" ht="29.1" hidden="1" customHeight="1">
      <c r="A411" s="1" t="str">
        <f>IF(B411&lt;&gt;"",COUNTA($B$2:B411),"")</f>
        <v/>
      </c>
    </row>
    <row r="412" spans="1:1" ht="29.1" hidden="1" customHeight="1">
      <c r="A412" s="1" t="str">
        <f>IF(B412&lt;&gt;"",COUNTA($B$2:B412),"")</f>
        <v/>
      </c>
    </row>
    <row r="413" spans="1:1" ht="29.1" hidden="1" customHeight="1">
      <c r="A413" s="1" t="str">
        <f>IF(B413&lt;&gt;"",COUNTA($B$2:B413),"")</f>
        <v/>
      </c>
    </row>
    <row r="414" spans="1:1" ht="29.1" hidden="1" customHeight="1">
      <c r="A414" s="1" t="str">
        <f>IF(B414&lt;&gt;"",COUNTA($B$2:B414),"")</f>
        <v/>
      </c>
    </row>
    <row r="415" spans="1:1" ht="29.1" hidden="1" customHeight="1">
      <c r="A415" s="1" t="str">
        <f>IF(B415&lt;&gt;"",COUNTA($B$2:B415),"")</f>
        <v/>
      </c>
    </row>
    <row r="416" spans="1:1" ht="29.1" hidden="1" customHeight="1">
      <c r="A416" s="1" t="str">
        <f>IF(B416&lt;&gt;"",COUNTA($B$2:B416),"")</f>
        <v/>
      </c>
    </row>
    <row r="417" spans="1:1" ht="29.1" hidden="1" customHeight="1">
      <c r="A417" s="1" t="str">
        <f>IF(B417&lt;&gt;"",COUNTA($B$2:B417),"")</f>
        <v/>
      </c>
    </row>
    <row r="418" spans="1:1" ht="29.1" hidden="1" customHeight="1">
      <c r="A418" s="1" t="str">
        <f>IF(B418&lt;&gt;"",COUNTA($B$2:B418),"")</f>
        <v/>
      </c>
    </row>
    <row r="419" spans="1:1" ht="29.1" hidden="1" customHeight="1">
      <c r="A419" s="1" t="str">
        <f>IF(B419&lt;&gt;"",COUNTA($B$2:B419),"")</f>
        <v/>
      </c>
    </row>
    <row r="420" spans="1:1" ht="29.1" hidden="1" customHeight="1">
      <c r="A420" s="1" t="str">
        <f>IF(B420&lt;&gt;"",COUNTA($B$2:B420),"")</f>
        <v/>
      </c>
    </row>
    <row r="421" spans="1:1" ht="29.1" hidden="1" customHeight="1">
      <c r="A421" s="1" t="str">
        <f>IF(B421&lt;&gt;"",COUNTA($B$2:B421),"")</f>
        <v/>
      </c>
    </row>
    <row r="422" spans="1:1" ht="29.1" hidden="1" customHeight="1">
      <c r="A422" s="1" t="str">
        <f>IF(B422&lt;&gt;"",COUNTA($B$2:B422),"")</f>
        <v/>
      </c>
    </row>
    <row r="423" spans="1:1" ht="29.1" hidden="1" customHeight="1">
      <c r="A423" s="1" t="str">
        <f>IF(B423&lt;&gt;"",COUNTA($B$2:B423),"")</f>
        <v/>
      </c>
    </row>
    <row r="424" spans="1:1" ht="29.1" hidden="1" customHeight="1">
      <c r="A424" s="1" t="str">
        <f>IF(B424&lt;&gt;"",COUNTA($B$2:B424),"")</f>
        <v/>
      </c>
    </row>
    <row r="425" spans="1:1" ht="29.1" hidden="1" customHeight="1">
      <c r="A425" s="1" t="str">
        <f>IF(B425&lt;&gt;"",COUNTA($B$2:B425),"")</f>
        <v/>
      </c>
    </row>
    <row r="426" spans="1:1" ht="29.1" hidden="1" customHeight="1">
      <c r="A426" s="1" t="str">
        <f>IF(B426&lt;&gt;"",COUNTA($B$2:B426),"")</f>
        <v/>
      </c>
    </row>
    <row r="427" spans="1:1" ht="29.1" hidden="1" customHeight="1">
      <c r="A427" s="1" t="str">
        <f>IF(B427&lt;&gt;"",COUNTA($B$2:B427),"")</f>
        <v/>
      </c>
    </row>
    <row r="428" spans="1:1" ht="29.1" hidden="1" customHeight="1">
      <c r="A428" s="1" t="str">
        <f>IF(B428&lt;&gt;"",COUNTA($B$2:B428),"")</f>
        <v/>
      </c>
    </row>
    <row r="429" spans="1:1" ht="29.1" hidden="1" customHeight="1">
      <c r="A429" s="1" t="str">
        <f>IF(B429&lt;&gt;"",COUNTA($B$2:B429),"")</f>
        <v/>
      </c>
    </row>
    <row r="430" spans="1:1" ht="29.1" hidden="1" customHeight="1">
      <c r="A430" s="1" t="str">
        <f>IF(B430&lt;&gt;"",COUNTA($B$2:B430),"")</f>
        <v/>
      </c>
    </row>
    <row r="431" spans="1:1" ht="29.1" hidden="1" customHeight="1">
      <c r="A431" s="1" t="str">
        <f>IF(B431&lt;&gt;"",COUNTA($B$2:B431),"")</f>
        <v/>
      </c>
    </row>
    <row r="432" spans="1:1" ht="29.1" hidden="1" customHeight="1">
      <c r="A432" s="1" t="str">
        <f>IF(B432&lt;&gt;"",COUNTA($B$2:B432),"")</f>
        <v/>
      </c>
    </row>
    <row r="433" spans="1:1" ht="29.1" hidden="1" customHeight="1">
      <c r="A433" s="1" t="str">
        <f>IF(B433&lt;&gt;"",COUNTA($B$2:B433),"")</f>
        <v/>
      </c>
    </row>
    <row r="434" spans="1:1" ht="29.1" hidden="1" customHeight="1">
      <c r="A434" s="1" t="str">
        <f>IF(B434&lt;&gt;"",COUNTA($B$2:B434),"")</f>
        <v/>
      </c>
    </row>
    <row r="435" spans="1:1" ht="29.1" hidden="1" customHeight="1">
      <c r="A435" s="1" t="str">
        <f>IF(B435&lt;&gt;"",COUNTA($B$2:B435),"")</f>
        <v/>
      </c>
    </row>
    <row r="436" spans="1:1" ht="29.1" hidden="1" customHeight="1">
      <c r="A436" s="1" t="str">
        <f>IF(B436&lt;&gt;"",COUNTA($B$2:B436),"")</f>
        <v/>
      </c>
    </row>
    <row r="437" spans="1:1" ht="29.1" hidden="1" customHeight="1">
      <c r="A437" s="1" t="str">
        <f>IF(B437&lt;&gt;"",COUNTA($B$2:B437),"")</f>
        <v/>
      </c>
    </row>
    <row r="438" spans="1:1" ht="29.1" hidden="1" customHeight="1">
      <c r="A438" s="1" t="str">
        <f>IF(B438&lt;&gt;"",COUNTA($B$2:B438),"")</f>
        <v/>
      </c>
    </row>
    <row r="439" spans="1:1" ht="29.1" hidden="1" customHeight="1">
      <c r="A439" s="1" t="str">
        <f>IF(B439&lt;&gt;"",COUNTA($B$2:B439),"")</f>
        <v/>
      </c>
    </row>
    <row r="440" spans="1:1" ht="29.1" hidden="1" customHeight="1">
      <c r="A440" s="1" t="str">
        <f>IF(B440&lt;&gt;"",COUNTA($B$2:B440),"")</f>
        <v/>
      </c>
    </row>
    <row r="441" spans="1:1" ht="29.1" hidden="1" customHeight="1">
      <c r="A441" s="1" t="str">
        <f>IF(B441&lt;&gt;"",COUNTA($B$2:B441),"")</f>
        <v/>
      </c>
    </row>
    <row r="442" spans="1:1" ht="29.1" hidden="1" customHeight="1">
      <c r="A442" s="1" t="str">
        <f>IF(B442&lt;&gt;"",COUNTA($B$2:B442),"")</f>
        <v/>
      </c>
    </row>
    <row r="443" spans="1:1" ht="29.1" hidden="1" customHeight="1">
      <c r="A443" s="1" t="str">
        <f>IF(B443&lt;&gt;"",COUNTA($B$2:B443),"")</f>
        <v/>
      </c>
    </row>
    <row r="444" spans="1:1" ht="29.1" hidden="1" customHeight="1">
      <c r="A444" s="1" t="str">
        <f>IF(B444&lt;&gt;"",COUNTA($B$2:B444),"")</f>
        <v/>
      </c>
    </row>
    <row r="445" spans="1:1" ht="29.1" hidden="1" customHeight="1">
      <c r="A445" s="1" t="str">
        <f>IF(B445&lt;&gt;"",COUNTA($B$2:B445),"")</f>
        <v/>
      </c>
    </row>
    <row r="446" spans="1:1" ht="29.1" hidden="1" customHeight="1">
      <c r="A446" s="1" t="str">
        <f>IF(B446&lt;&gt;"",COUNTA($B$2:B446),"")</f>
        <v/>
      </c>
    </row>
    <row r="447" spans="1:1" ht="29.1" hidden="1" customHeight="1">
      <c r="A447" s="1" t="str">
        <f>IF(B447&lt;&gt;"",COUNTA($B$2:B447),"")</f>
        <v/>
      </c>
    </row>
    <row r="448" spans="1:1" ht="29.1" hidden="1" customHeight="1">
      <c r="A448" s="1" t="str">
        <f>IF(B448&lt;&gt;"",COUNTA($B$2:B448),"")</f>
        <v/>
      </c>
    </row>
    <row r="449" spans="1:1" ht="29.1" hidden="1" customHeight="1">
      <c r="A449" s="1" t="str">
        <f>IF(B449&lt;&gt;"",COUNTA($B$2:B449),"")</f>
        <v/>
      </c>
    </row>
    <row r="450" spans="1:1" ht="29.1" hidden="1" customHeight="1">
      <c r="A450" s="1" t="str">
        <f>IF(B450&lt;&gt;"",COUNTA($B$2:B450),"")</f>
        <v/>
      </c>
    </row>
    <row r="451" spans="1:1" ht="29.1" hidden="1" customHeight="1">
      <c r="A451" s="1" t="str">
        <f>IF(B451&lt;&gt;"",COUNTA($B$2:B451),"")</f>
        <v/>
      </c>
    </row>
    <row r="452" spans="1:1" ht="29.1" hidden="1" customHeight="1">
      <c r="A452" s="1" t="str">
        <f>IF(B452&lt;&gt;"",COUNTA($B$2:B452),"")</f>
        <v/>
      </c>
    </row>
    <row r="453" spans="1:1" ht="29.1" hidden="1" customHeight="1">
      <c r="A453" s="1" t="str">
        <f>IF(B453&lt;&gt;"",COUNTA($B$2:B453),"")</f>
        <v/>
      </c>
    </row>
    <row r="454" spans="1:1" ht="29.1" hidden="1" customHeight="1">
      <c r="A454" s="1" t="str">
        <f>IF(B454&lt;&gt;"",COUNTA($B$2:B454),"")</f>
        <v/>
      </c>
    </row>
    <row r="455" spans="1:1" ht="29.1" hidden="1" customHeight="1">
      <c r="A455" s="1" t="str">
        <f>IF(B455&lt;&gt;"",COUNTA($B$2:B455),"")</f>
        <v/>
      </c>
    </row>
    <row r="456" spans="1:1" ht="29.1" hidden="1" customHeight="1">
      <c r="A456" s="1" t="str">
        <f>IF(B456&lt;&gt;"",COUNTA($B$2:B456),"")</f>
        <v/>
      </c>
    </row>
    <row r="457" spans="1:1" ht="29.1" hidden="1" customHeight="1">
      <c r="A457" s="1" t="str">
        <f>IF(B457&lt;&gt;"",COUNTA($B$2:B457),"")</f>
        <v/>
      </c>
    </row>
    <row r="458" spans="1:1" ht="29.1" hidden="1" customHeight="1">
      <c r="A458" s="1" t="str">
        <f>IF(B458&lt;&gt;"",COUNTA($B$2:B458),"")</f>
        <v/>
      </c>
    </row>
    <row r="459" spans="1:1" ht="29.1" hidden="1" customHeight="1">
      <c r="A459" s="1" t="str">
        <f>IF(B459&lt;&gt;"",COUNTA($B$2:B459),"")</f>
        <v/>
      </c>
    </row>
    <row r="460" spans="1:1" ht="29.1" hidden="1" customHeight="1">
      <c r="A460" s="1" t="str">
        <f>IF(B460&lt;&gt;"",COUNTA($B$2:B460),"")</f>
        <v/>
      </c>
    </row>
    <row r="461" spans="1:1" ht="29.1" hidden="1" customHeight="1">
      <c r="A461" s="1" t="str">
        <f>IF(B461&lt;&gt;"",COUNTA($B$2:B461),"")</f>
        <v/>
      </c>
    </row>
    <row r="462" spans="1:1" ht="29.1" hidden="1" customHeight="1">
      <c r="A462" s="1" t="str">
        <f>IF(B462&lt;&gt;"",COUNTA($B$2:B462),"")</f>
        <v/>
      </c>
    </row>
    <row r="463" spans="1:1" ht="29.1" hidden="1" customHeight="1">
      <c r="A463" s="1" t="str">
        <f>IF(B463&lt;&gt;"",COUNTA($B$2:B463),"")</f>
        <v/>
      </c>
    </row>
    <row r="464" spans="1:1" ht="29.1" hidden="1" customHeight="1">
      <c r="A464" s="1" t="str">
        <f>IF(B464&lt;&gt;"",COUNTA($B$2:B464),"")</f>
        <v/>
      </c>
    </row>
    <row r="465" spans="1:1" ht="29.1" hidden="1" customHeight="1">
      <c r="A465" s="1" t="str">
        <f>IF(B465&lt;&gt;"",COUNTA($B$2:B465),"")</f>
        <v/>
      </c>
    </row>
    <row r="466" spans="1:1" ht="29.1" hidden="1" customHeight="1">
      <c r="A466" s="1" t="str">
        <f>IF(B466&lt;&gt;"",COUNTA($B$2:B466),"")</f>
        <v/>
      </c>
    </row>
    <row r="467" spans="1:1" ht="29.1" hidden="1" customHeight="1">
      <c r="A467" s="1" t="str">
        <f>IF(B467&lt;&gt;"",COUNTA($B$2:B467),"")</f>
        <v/>
      </c>
    </row>
    <row r="468" spans="1:1" ht="29.1" hidden="1" customHeight="1">
      <c r="A468" s="1" t="str">
        <f>IF(B468&lt;&gt;"",COUNTA($B$2:B468),"")</f>
        <v/>
      </c>
    </row>
    <row r="469" spans="1:1" ht="29.1" hidden="1" customHeight="1">
      <c r="A469" s="1" t="str">
        <f>IF(B469&lt;&gt;"",COUNTA($B$2:B469),"")</f>
        <v/>
      </c>
    </row>
    <row r="470" spans="1:1" ht="29.1" hidden="1" customHeight="1">
      <c r="A470" s="1" t="str">
        <f>IF(B470&lt;&gt;"",COUNTA($B$2:B470),"")</f>
        <v/>
      </c>
    </row>
    <row r="471" spans="1:1" ht="29.1" hidden="1" customHeight="1">
      <c r="A471" s="1" t="str">
        <f>IF(B471&lt;&gt;"",COUNTA($B$2:B471),"")</f>
        <v/>
      </c>
    </row>
    <row r="472" spans="1:1" ht="29.1" hidden="1" customHeight="1">
      <c r="A472" s="1" t="str">
        <f>IF(B472&lt;&gt;"",COUNTA($B$2:B472),"")</f>
        <v/>
      </c>
    </row>
    <row r="473" spans="1:1" ht="29.1" hidden="1" customHeight="1">
      <c r="A473" s="1" t="str">
        <f>IF(B473&lt;&gt;"",COUNTA($B$2:B473),"")</f>
        <v/>
      </c>
    </row>
    <row r="474" spans="1:1" ht="29.1" hidden="1" customHeight="1">
      <c r="A474" s="1" t="str">
        <f>IF(B474&lt;&gt;"",COUNTA($B$2:B474),"")</f>
        <v/>
      </c>
    </row>
    <row r="475" spans="1:1" ht="29.1" hidden="1" customHeight="1">
      <c r="A475" s="1" t="str">
        <f>IF(B475&lt;&gt;"",COUNTA($B$2:B475),"")</f>
        <v/>
      </c>
    </row>
    <row r="476" spans="1:1" ht="29.1" hidden="1" customHeight="1">
      <c r="A476" s="1" t="str">
        <f>IF(B476&lt;&gt;"",COUNTA($B$2:B476),"")</f>
        <v/>
      </c>
    </row>
    <row r="477" spans="1:1" ht="29.1" hidden="1" customHeight="1">
      <c r="A477" s="1" t="str">
        <f>IF(B477&lt;&gt;"",COUNTA($B$2:B477),"")</f>
        <v/>
      </c>
    </row>
    <row r="478" spans="1:1" ht="29.1" hidden="1" customHeight="1">
      <c r="A478" s="1" t="str">
        <f>IF(B478&lt;&gt;"",COUNTA($B$2:B478),"")</f>
        <v/>
      </c>
    </row>
    <row r="479" spans="1:1" ht="29.1" hidden="1" customHeight="1">
      <c r="A479" s="1" t="str">
        <f>IF(B479&lt;&gt;"",COUNTA($B$2:B479),"")</f>
        <v/>
      </c>
    </row>
    <row r="480" spans="1:1" ht="29.1" hidden="1" customHeight="1">
      <c r="A480" s="1" t="str">
        <f>IF(B480&lt;&gt;"",COUNTA($B$2:B480),"")</f>
        <v/>
      </c>
    </row>
    <row r="481" spans="1:1" ht="29.1" hidden="1" customHeight="1">
      <c r="A481" s="1" t="str">
        <f>IF(B481&lt;&gt;"",COUNTA($B$2:B481),"")</f>
        <v/>
      </c>
    </row>
    <row r="482" spans="1:1" ht="29.1" hidden="1" customHeight="1">
      <c r="A482" s="1" t="str">
        <f>IF(B482&lt;&gt;"",COUNTA($B$2:B482),"")</f>
        <v/>
      </c>
    </row>
    <row r="483" spans="1:1" ht="29.1" hidden="1" customHeight="1">
      <c r="A483" s="1" t="str">
        <f>IF(B483&lt;&gt;"",COUNTA($B$2:B483),"")</f>
        <v/>
      </c>
    </row>
    <row r="484" spans="1:1" ht="29.1" hidden="1" customHeight="1">
      <c r="A484" s="1" t="str">
        <f>IF(B484&lt;&gt;"",COUNTA($B$2:B484),"")</f>
        <v/>
      </c>
    </row>
    <row r="485" spans="1:1" ht="29.1" hidden="1" customHeight="1">
      <c r="A485" s="1" t="str">
        <f>IF(B485&lt;&gt;"",COUNTA($B$2:B485),"")</f>
        <v/>
      </c>
    </row>
    <row r="486" spans="1:1" ht="29.1" hidden="1" customHeight="1">
      <c r="A486" s="1" t="str">
        <f>IF(B486&lt;&gt;"",COUNTA($B$2:B486),"")</f>
        <v/>
      </c>
    </row>
    <row r="487" spans="1:1" ht="29.1" hidden="1" customHeight="1">
      <c r="A487" s="1" t="str">
        <f>IF(B487&lt;&gt;"",COUNTA($B$2:B487),"")</f>
        <v/>
      </c>
    </row>
    <row r="488" spans="1:1" ht="29.1" hidden="1" customHeight="1">
      <c r="A488" s="1" t="str">
        <f>IF(B488&lt;&gt;"",COUNTA($B$2:B488),"")</f>
        <v/>
      </c>
    </row>
    <row r="489" spans="1:1" ht="29.1" hidden="1" customHeight="1">
      <c r="A489" s="1" t="str">
        <f>IF(B489&lt;&gt;"",COUNTA($B$2:B489),"")</f>
        <v/>
      </c>
    </row>
    <row r="490" spans="1:1" ht="29.1" hidden="1" customHeight="1">
      <c r="A490" s="1" t="str">
        <f>IF(B490&lt;&gt;"",COUNTA($B$2:B490),"")</f>
        <v/>
      </c>
    </row>
    <row r="491" spans="1:1" ht="29.1" hidden="1" customHeight="1">
      <c r="A491" s="1" t="str">
        <f>IF(B491&lt;&gt;"",COUNTA($B$2:B491),"")</f>
        <v/>
      </c>
    </row>
    <row r="492" spans="1:1" ht="29.1" hidden="1" customHeight="1">
      <c r="A492" s="1" t="str">
        <f>IF(B492&lt;&gt;"",COUNTA($B$2:B492),"")</f>
        <v/>
      </c>
    </row>
    <row r="493" spans="1:1" ht="29.1" hidden="1" customHeight="1">
      <c r="A493" s="1" t="str">
        <f>IF(B493&lt;&gt;"",COUNTA($B$2:B493),"")</f>
        <v/>
      </c>
    </row>
    <row r="494" spans="1:1" ht="29.1" hidden="1" customHeight="1">
      <c r="A494" s="1" t="str">
        <f>IF(B494&lt;&gt;"",COUNTA($B$2:B494),"")</f>
        <v/>
      </c>
    </row>
    <row r="495" spans="1:1" ht="29.1" hidden="1" customHeight="1">
      <c r="A495" s="1" t="str">
        <f>IF(B495&lt;&gt;"",COUNTA($B$2:B495),"")</f>
        <v/>
      </c>
    </row>
    <row r="496" spans="1:1" ht="29.1" hidden="1" customHeight="1">
      <c r="A496" s="1" t="str">
        <f>IF(B496&lt;&gt;"",COUNTA($B$2:B496),"")</f>
        <v/>
      </c>
    </row>
    <row r="497" spans="1:1" ht="29.1" hidden="1" customHeight="1">
      <c r="A497" s="1" t="str">
        <f>IF(B497&lt;&gt;"",COUNTA($B$2:B497),"")</f>
        <v/>
      </c>
    </row>
    <row r="498" spans="1:1" ht="29.1" hidden="1" customHeight="1">
      <c r="A498" s="1" t="str">
        <f>IF(B498&lt;&gt;"",COUNTA($B$2:B498),"")</f>
        <v/>
      </c>
    </row>
    <row r="499" spans="1:1" ht="29.1" hidden="1" customHeight="1">
      <c r="A499" s="1" t="str">
        <f>IF(B499&lt;&gt;"",COUNTA($B$2:B499),"")</f>
        <v/>
      </c>
    </row>
    <row r="500" spans="1:1" ht="29.1" hidden="1" customHeight="1">
      <c r="A500" s="1" t="str">
        <f>IF(B500&lt;&gt;"",COUNTA($B$2:B500),"")</f>
        <v/>
      </c>
    </row>
    <row r="501" spans="1:1" ht="29.1" hidden="1" customHeight="1">
      <c r="A501" s="1" t="str">
        <f>IF(B501&lt;&gt;"",COUNTA($B$2:B501),"")</f>
        <v/>
      </c>
    </row>
    <row r="502" spans="1:1" ht="29.1" hidden="1" customHeight="1">
      <c r="A502" s="1" t="str">
        <f>IF(B502&lt;&gt;"",COUNTA($B$2:B502),"")</f>
        <v/>
      </c>
    </row>
    <row r="503" spans="1:1" ht="29.1" hidden="1" customHeight="1">
      <c r="A503" s="1" t="str">
        <f>IF(B503&lt;&gt;"",COUNTA($B$2:B503),"")</f>
        <v/>
      </c>
    </row>
    <row r="504" spans="1:1" ht="29.1" hidden="1" customHeight="1">
      <c r="A504" s="1" t="str">
        <f>IF(B504&lt;&gt;"",COUNTA($B$2:B504),"")</f>
        <v/>
      </c>
    </row>
    <row r="505" spans="1:1" ht="29.1" hidden="1" customHeight="1">
      <c r="A505" s="1" t="str">
        <f>IF(B505&lt;&gt;"",COUNTA($B$2:B505),"")</f>
        <v/>
      </c>
    </row>
    <row r="506" spans="1:1" ht="29.1" hidden="1" customHeight="1">
      <c r="A506" s="1" t="str">
        <f>IF(B506&lt;&gt;"",COUNTA($B$2:B506),"")</f>
        <v/>
      </c>
    </row>
    <row r="507" spans="1:1" ht="29.1" hidden="1" customHeight="1">
      <c r="A507" s="1" t="str">
        <f>IF(B507&lt;&gt;"",COUNTA($B$2:B507),"")</f>
        <v/>
      </c>
    </row>
    <row r="508" spans="1:1" ht="29.1" hidden="1" customHeight="1">
      <c r="A508" s="1" t="str">
        <f>IF(B508&lt;&gt;"",COUNTA($B$2:B508),"")</f>
        <v/>
      </c>
    </row>
    <row r="509" spans="1:1" ht="29.1" hidden="1" customHeight="1">
      <c r="A509" s="1" t="str">
        <f>IF(B509&lt;&gt;"",COUNTA($B$2:B509),"")</f>
        <v/>
      </c>
    </row>
    <row r="510" spans="1:1" ht="29.1" hidden="1" customHeight="1">
      <c r="A510" s="1" t="str">
        <f>IF(B510&lt;&gt;"",COUNTA($B$2:B510),"")</f>
        <v/>
      </c>
    </row>
    <row r="511" spans="1:1" ht="29.1" hidden="1" customHeight="1">
      <c r="A511" s="1" t="str">
        <f>IF(B511&lt;&gt;"",COUNTA($B$2:B511),"")</f>
        <v/>
      </c>
    </row>
    <row r="512" spans="1:1" ht="29.1" hidden="1" customHeight="1">
      <c r="A512" s="1" t="str">
        <f>IF(B512&lt;&gt;"",COUNTA($B$2:B512),"")</f>
        <v/>
      </c>
    </row>
    <row r="513" spans="1:1" ht="29.1" hidden="1" customHeight="1">
      <c r="A513" s="1" t="str">
        <f>IF(B513&lt;&gt;"",COUNTA($B$2:B513),"")</f>
        <v/>
      </c>
    </row>
    <row r="514" spans="1:1" ht="29.1" hidden="1" customHeight="1">
      <c r="A514" s="1" t="str">
        <f>IF(B514&lt;&gt;"",COUNTA($B$2:B514),"")</f>
        <v/>
      </c>
    </row>
    <row r="515" spans="1:1" ht="29.1" hidden="1" customHeight="1">
      <c r="A515" s="1" t="str">
        <f>IF(B515&lt;&gt;"",COUNTA($B$2:B515),"")</f>
        <v/>
      </c>
    </row>
    <row r="516" spans="1:1" ht="29.1" hidden="1" customHeight="1">
      <c r="A516" s="1" t="str">
        <f>IF(B516&lt;&gt;"",COUNTA($B$2:B516),"")</f>
        <v/>
      </c>
    </row>
    <row r="517" spans="1:1" ht="29.1" hidden="1" customHeight="1">
      <c r="A517" s="1" t="str">
        <f>IF(B517&lt;&gt;"",COUNTA($B$2:B517),"")</f>
        <v/>
      </c>
    </row>
    <row r="518" spans="1:1" ht="29.1" hidden="1" customHeight="1">
      <c r="A518" s="1" t="str">
        <f>IF(B518&lt;&gt;"",COUNTA($B$2:B518),"")</f>
        <v/>
      </c>
    </row>
    <row r="519" spans="1:1" ht="29.1" hidden="1" customHeight="1">
      <c r="A519" s="1" t="str">
        <f>IF(B519&lt;&gt;"",COUNTA($B$2:B519),"")</f>
        <v/>
      </c>
    </row>
    <row r="520" spans="1:1" ht="29.1" hidden="1" customHeight="1">
      <c r="A520" s="1" t="str">
        <f>IF(B520&lt;&gt;"",COUNTA($B$2:B520),"")</f>
        <v/>
      </c>
    </row>
    <row r="521" spans="1:1" ht="29.1" hidden="1" customHeight="1">
      <c r="A521" s="1" t="str">
        <f>IF(B521&lt;&gt;"",COUNTA($B$2:B521),"")</f>
        <v/>
      </c>
    </row>
    <row r="522" spans="1:1" ht="29.1" hidden="1" customHeight="1">
      <c r="A522" s="1" t="str">
        <f>IF(B522&lt;&gt;"",COUNTA($B$2:B522),"")</f>
        <v/>
      </c>
    </row>
    <row r="523" spans="1:1" ht="29.1" hidden="1" customHeight="1">
      <c r="A523" s="1" t="str">
        <f>IF(B523&lt;&gt;"",COUNTA($B$2:B523),"")</f>
        <v/>
      </c>
    </row>
    <row r="524" spans="1:1" ht="29.1" hidden="1" customHeight="1">
      <c r="A524" s="1" t="str">
        <f>IF(B524&lt;&gt;"",COUNTA($B$2:B524),"")</f>
        <v/>
      </c>
    </row>
    <row r="525" spans="1:1" ht="29.1" hidden="1" customHeight="1">
      <c r="A525" s="1" t="str">
        <f>IF(B525&lt;&gt;"",COUNTA($B$2:B525),"")</f>
        <v/>
      </c>
    </row>
    <row r="526" spans="1:1" ht="29.1" hidden="1" customHeight="1">
      <c r="A526" s="1" t="str">
        <f>IF(B526&lt;&gt;"",COUNTA($B$2:B526),"")</f>
        <v/>
      </c>
    </row>
    <row r="527" spans="1:1" ht="29.1" hidden="1" customHeight="1">
      <c r="A527" s="1" t="str">
        <f>IF(B527&lt;&gt;"",COUNTA($B$2:B527),"")</f>
        <v/>
      </c>
    </row>
    <row r="528" spans="1:1" ht="29.1" hidden="1" customHeight="1">
      <c r="A528" s="1" t="str">
        <f>IF(B528&lt;&gt;"",COUNTA($B$2:B528),"")</f>
        <v/>
      </c>
    </row>
    <row r="529" spans="1:1" ht="29.1" hidden="1" customHeight="1">
      <c r="A529" s="1" t="str">
        <f>IF(B529&lt;&gt;"",COUNTA($B$2:B529),"")</f>
        <v/>
      </c>
    </row>
    <row r="530" spans="1:1" ht="29.1" hidden="1" customHeight="1">
      <c r="A530" s="1" t="str">
        <f>IF(B530&lt;&gt;"",COUNTA($B$2:B530),"")</f>
        <v/>
      </c>
    </row>
    <row r="531" spans="1:1" ht="29.1" hidden="1" customHeight="1">
      <c r="A531" s="1" t="str">
        <f>IF(B531&lt;&gt;"",COUNTA($B$2:B531),"")</f>
        <v/>
      </c>
    </row>
    <row r="532" spans="1:1" ht="29.1" hidden="1" customHeight="1">
      <c r="A532" s="1" t="str">
        <f>IF(B532&lt;&gt;"",COUNTA($B$2:B532),"")</f>
        <v/>
      </c>
    </row>
    <row r="533" spans="1:1" ht="29.1" hidden="1" customHeight="1">
      <c r="A533" s="1" t="str">
        <f>IF(B533&lt;&gt;"",COUNTA($B$2:B533),"")</f>
        <v/>
      </c>
    </row>
    <row r="534" spans="1:1" ht="29.1" hidden="1" customHeight="1">
      <c r="A534" s="1" t="str">
        <f>IF(B534&lt;&gt;"",COUNTA($B$2:B534),"")</f>
        <v/>
      </c>
    </row>
    <row r="535" spans="1:1" ht="29.1" hidden="1" customHeight="1">
      <c r="A535" s="1" t="str">
        <f>IF(B535&lt;&gt;"",COUNTA($B$2:B535),"")</f>
        <v/>
      </c>
    </row>
    <row r="536" spans="1:1" ht="29.1" hidden="1" customHeight="1">
      <c r="A536" s="1" t="str">
        <f>IF(B536&lt;&gt;"",COUNTA($B$2:B536),"")</f>
        <v/>
      </c>
    </row>
    <row r="537" spans="1:1" ht="29.1" hidden="1" customHeight="1">
      <c r="A537" s="1" t="str">
        <f>IF(B537&lt;&gt;"",COUNTA($B$2:B537),"")</f>
        <v/>
      </c>
    </row>
    <row r="538" spans="1:1" ht="29.1" hidden="1" customHeight="1">
      <c r="A538" s="1" t="str">
        <f>IF(B538&lt;&gt;"",COUNTA($B$2:B538),"")</f>
        <v/>
      </c>
    </row>
    <row r="539" spans="1:1" ht="29.1" hidden="1" customHeight="1">
      <c r="A539" s="1" t="str">
        <f>IF(B539&lt;&gt;"",COUNTA($B$2:B539),"")</f>
        <v/>
      </c>
    </row>
    <row r="540" spans="1:1" ht="29.1" hidden="1" customHeight="1">
      <c r="A540" s="1" t="str">
        <f>IF(B540&lt;&gt;"",COUNTA($B$2:B540),"")</f>
        <v/>
      </c>
    </row>
    <row r="541" spans="1:1" ht="29.1" hidden="1" customHeight="1">
      <c r="A541" s="1" t="str">
        <f>IF(B541&lt;&gt;"",COUNTA($B$2:B541),"")</f>
        <v/>
      </c>
    </row>
    <row r="542" spans="1:1" ht="29.1" hidden="1" customHeight="1">
      <c r="A542" s="1" t="str">
        <f>IF(B542&lt;&gt;"",COUNTA($B$2:B542),"")</f>
        <v/>
      </c>
    </row>
    <row r="543" spans="1:1" ht="29.1" hidden="1" customHeight="1">
      <c r="A543" s="1" t="str">
        <f>IF(B543&lt;&gt;"",COUNTA($B$2:B543),"")</f>
        <v/>
      </c>
    </row>
    <row r="544" spans="1:1" ht="29.1" hidden="1" customHeight="1">
      <c r="A544" s="1" t="str">
        <f>IF(B544&lt;&gt;"",COUNTA($B$2:B544),"")</f>
        <v/>
      </c>
    </row>
    <row r="545" spans="1:1" ht="29.1" hidden="1" customHeight="1">
      <c r="A545" s="1" t="str">
        <f>IF(B545&lt;&gt;"",COUNTA($B$2:B545),"")</f>
        <v/>
      </c>
    </row>
    <row r="546" spans="1:1" ht="29.1" hidden="1" customHeight="1">
      <c r="A546" s="1" t="str">
        <f>IF(B546&lt;&gt;"",COUNTA($B$2:B546),"")</f>
        <v/>
      </c>
    </row>
    <row r="547" spans="1:1" ht="29.1" hidden="1" customHeight="1">
      <c r="A547" s="1" t="str">
        <f>IF(B547&lt;&gt;"",COUNTA($B$2:B547),"")</f>
        <v/>
      </c>
    </row>
    <row r="548" spans="1:1" ht="29.1" hidden="1" customHeight="1">
      <c r="A548" s="1" t="str">
        <f>IF(B548&lt;&gt;"",COUNTA($B$2:B548),"")</f>
        <v/>
      </c>
    </row>
    <row r="549" spans="1:1" ht="29.1" hidden="1" customHeight="1">
      <c r="A549" s="1" t="str">
        <f>IF(B549&lt;&gt;"",COUNTA($B$2:B549),"")</f>
        <v/>
      </c>
    </row>
    <row r="550" spans="1:1" ht="29.1" hidden="1" customHeight="1">
      <c r="A550" s="1" t="str">
        <f>IF(B550&lt;&gt;"",COUNTA($B$2:B550),"")</f>
        <v/>
      </c>
    </row>
    <row r="551" spans="1:1" ht="29.1" hidden="1" customHeight="1">
      <c r="A551" s="1" t="str">
        <f>IF(B551&lt;&gt;"",COUNTA($B$2:B551),"")</f>
        <v/>
      </c>
    </row>
    <row r="552" spans="1:1" ht="29.1" hidden="1" customHeight="1">
      <c r="A552" s="1" t="str">
        <f>IF(B552&lt;&gt;"",COUNTA($B$2:B552),"")</f>
        <v/>
      </c>
    </row>
    <row r="553" spans="1:1" ht="29.1" hidden="1" customHeight="1">
      <c r="A553" s="1" t="str">
        <f>IF(B553&lt;&gt;"",COUNTA($B$2:B553),"")</f>
        <v/>
      </c>
    </row>
    <row r="554" spans="1:1" ht="29.1" hidden="1" customHeight="1">
      <c r="A554" s="1" t="str">
        <f>IF(B554&lt;&gt;"",COUNTA($B$2:B554),"")</f>
        <v/>
      </c>
    </row>
    <row r="555" spans="1:1" ht="29.1" hidden="1" customHeight="1">
      <c r="A555" s="1" t="str">
        <f>IF(B555&lt;&gt;"",COUNTA($B$2:B555),"")</f>
        <v/>
      </c>
    </row>
    <row r="556" spans="1:1" ht="29.1" hidden="1" customHeight="1">
      <c r="A556" s="1" t="str">
        <f>IF(B556&lt;&gt;"",COUNTA($B$2:B556),"")</f>
        <v/>
      </c>
    </row>
    <row r="557" spans="1:1" ht="29.1" hidden="1" customHeight="1">
      <c r="A557" s="1" t="str">
        <f>IF(B557&lt;&gt;"",COUNTA($B$2:B557),"")</f>
        <v/>
      </c>
    </row>
    <row r="558" spans="1:1" ht="29.1" hidden="1" customHeight="1">
      <c r="A558" s="1" t="str">
        <f>IF(B558&lt;&gt;"",COUNTA($B$2:B558),"")</f>
        <v/>
      </c>
    </row>
    <row r="559" spans="1:1" ht="29.1" hidden="1" customHeight="1">
      <c r="A559" s="1" t="str">
        <f>IF(B559&lt;&gt;"",COUNTA($B$2:B559),"")</f>
        <v/>
      </c>
    </row>
    <row r="560" spans="1:1" ht="29.1" hidden="1" customHeight="1">
      <c r="A560" s="1" t="str">
        <f>IF(B560&lt;&gt;"",COUNTA($B$2:B560),"")</f>
        <v/>
      </c>
    </row>
    <row r="561" spans="1:1" ht="29.1" hidden="1" customHeight="1">
      <c r="A561" s="1" t="str">
        <f>IF(B561&lt;&gt;"",COUNTA($B$2:B561),"")</f>
        <v/>
      </c>
    </row>
    <row r="562" spans="1:1" ht="29.1" hidden="1" customHeight="1">
      <c r="A562" s="1" t="str">
        <f>IF(B562&lt;&gt;"",COUNTA($B$2:B562),"")</f>
        <v/>
      </c>
    </row>
    <row r="563" spans="1:1" ht="29.1" hidden="1" customHeight="1">
      <c r="A563" s="1" t="str">
        <f>IF(B563&lt;&gt;"",COUNTA($B$2:B563),"")</f>
        <v/>
      </c>
    </row>
    <row r="564" spans="1:1" ht="29.1" hidden="1" customHeight="1">
      <c r="A564" s="1" t="str">
        <f>IF(B564&lt;&gt;"",COUNTA($B$2:B564),"")</f>
        <v/>
      </c>
    </row>
    <row r="565" spans="1:1" ht="29.1" hidden="1" customHeight="1">
      <c r="A565" s="1" t="str">
        <f>IF(B565&lt;&gt;"",COUNTA($B$2:B565),"")</f>
        <v/>
      </c>
    </row>
    <row r="566" spans="1:1" ht="29.1" hidden="1" customHeight="1">
      <c r="A566" s="1" t="str">
        <f>IF(B566&lt;&gt;"",COUNTA($B$2:B566),"")</f>
        <v/>
      </c>
    </row>
    <row r="567" spans="1:1" ht="29.1" hidden="1" customHeight="1">
      <c r="A567" s="1" t="str">
        <f>IF(B567&lt;&gt;"",COUNTA($B$2:B567),"")</f>
        <v/>
      </c>
    </row>
    <row r="568" spans="1:1" ht="29.1" hidden="1" customHeight="1">
      <c r="A568" s="1" t="str">
        <f>IF(B568&lt;&gt;"",COUNTA($B$2:B568),"")</f>
        <v/>
      </c>
    </row>
    <row r="569" spans="1:1" ht="29.1" hidden="1" customHeight="1">
      <c r="A569" s="1" t="str">
        <f>IF(B569&lt;&gt;"",COUNTA($B$2:B569),"")</f>
        <v/>
      </c>
    </row>
    <row r="570" spans="1:1" ht="29.1" hidden="1" customHeight="1">
      <c r="A570" s="1" t="str">
        <f>IF(B570&lt;&gt;"",COUNTA($B$2:B570),"")</f>
        <v/>
      </c>
    </row>
    <row r="571" spans="1:1" ht="29.1" hidden="1" customHeight="1">
      <c r="A571" s="1" t="str">
        <f>IF(B571&lt;&gt;"",COUNTA($B$2:B571),"")</f>
        <v/>
      </c>
    </row>
    <row r="572" spans="1:1" ht="29.1" hidden="1" customHeight="1">
      <c r="A572" s="1" t="str">
        <f>IF(B572&lt;&gt;"",COUNTA($B$2:B572),"")</f>
        <v/>
      </c>
    </row>
    <row r="573" spans="1:1" ht="29.1" hidden="1" customHeight="1">
      <c r="A573" s="1" t="str">
        <f>IF(B573&lt;&gt;"",COUNTA($B$2:B573),"")</f>
        <v/>
      </c>
    </row>
    <row r="574" spans="1:1" ht="29.1" hidden="1" customHeight="1">
      <c r="A574" s="1" t="str">
        <f>IF(B574&lt;&gt;"",COUNTA($B$2:B574),"")</f>
        <v/>
      </c>
    </row>
    <row r="575" spans="1:1" ht="29.1" hidden="1" customHeight="1">
      <c r="A575" s="1" t="str">
        <f>IF(B575&lt;&gt;"",COUNTA($B$2:B575),"")</f>
        <v/>
      </c>
    </row>
    <row r="576" spans="1:1" ht="29.1" hidden="1" customHeight="1">
      <c r="A576" s="1" t="str">
        <f>IF(B576&lt;&gt;"",COUNTA($B$2:B576),"")</f>
        <v/>
      </c>
    </row>
    <row r="577" spans="1:1" ht="29.1" hidden="1" customHeight="1">
      <c r="A577" s="1" t="str">
        <f>IF(B577&lt;&gt;"",COUNTA($B$2:B577),"")</f>
        <v/>
      </c>
    </row>
    <row r="578" spans="1:1" ht="29.1" hidden="1" customHeight="1">
      <c r="A578" s="1" t="str">
        <f>IF(B578&lt;&gt;"",COUNTA($B$2:B578),"")</f>
        <v/>
      </c>
    </row>
    <row r="579" spans="1:1" ht="29.1" hidden="1" customHeight="1">
      <c r="A579" s="1" t="str">
        <f>IF(B579&lt;&gt;"",COUNTA($B$2:B579),"")</f>
        <v/>
      </c>
    </row>
    <row r="580" spans="1:1" ht="29.1" hidden="1" customHeight="1">
      <c r="A580" s="1" t="str">
        <f>IF(B580&lt;&gt;"",COUNTA($B$2:B580),"")</f>
        <v/>
      </c>
    </row>
    <row r="581" spans="1:1" ht="29.1" hidden="1" customHeight="1">
      <c r="A581" s="1" t="str">
        <f>IF(B581&lt;&gt;"",COUNTA($B$2:B581),"")</f>
        <v/>
      </c>
    </row>
    <row r="582" spans="1:1" ht="29.1" hidden="1" customHeight="1">
      <c r="A582" s="1" t="str">
        <f>IF(B582&lt;&gt;"",COUNTA($B$2:B582),"")</f>
        <v/>
      </c>
    </row>
    <row r="583" spans="1:1" ht="29.1" hidden="1" customHeight="1">
      <c r="A583" s="1" t="str">
        <f>IF(B583&lt;&gt;"",COUNTA($B$2:B583),"")</f>
        <v/>
      </c>
    </row>
    <row r="584" spans="1:1" ht="29.1" hidden="1" customHeight="1">
      <c r="A584" s="1" t="str">
        <f>IF(B584&lt;&gt;"",COUNTA($B$2:B584),"")</f>
        <v/>
      </c>
    </row>
    <row r="585" spans="1:1" ht="29.1" hidden="1" customHeight="1">
      <c r="A585" s="1" t="str">
        <f>IF(B585&lt;&gt;"",COUNTA($B$2:B585),"")</f>
        <v/>
      </c>
    </row>
    <row r="586" spans="1:1" ht="29.1" hidden="1" customHeight="1">
      <c r="A586" s="1" t="str">
        <f>IF(B586&lt;&gt;"",COUNTA($B$2:B586),"")</f>
        <v/>
      </c>
    </row>
    <row r="587" spans="1:1" ht="29.1" hidden="1" customHeight="1">
      <c r="A587" s="1" t="str">
        <f>IF(B587&lt;&gt;"",COUNTA($B$2:B587),"")</f>
        <v/>
      </c>
    </row>
    <row r="588" spans="1:1" ht="29.1" hidden="1" customHeight="1">
      <c r="A588" s="1" t="str">
        <f>IF(B588&lt;&gt;"",COUNTA($B$2:B588),"")</f>
        <v/>
      </c>
    </row>
    <row r="589" spans="1:1" ht="29.1" hidden="1" customHeight="1">
      <c r="A589" s="1" t="str">
        <f>IF(B589&lt;&gt;"",COUNTA($B$2:B589),"")</f>
        <v/>
      </c>
    </row>
    <row r="590" spans="1:1" ht="29.1" hidden="1" customHeight="1">
      <c r="A590" s="1" t="str">
        <f>IF(B590&lt;&gt;"",COUNTA($B$2:B590),"")</f>
        <v/>
      </c>
    </row>
    <row r="591" spans="1:1" ht="29.1" hidden="1" customHeight="1">
      <c r="A591" s="1" t="str">
        <f>IF(B591&lt;&gt;"",COUNTA($B$2:B591),"")</f>
        <v/>
      </c>
    </row>
    <row r="592" spans="1:1" ht="29.1" hidden="1" customHeight="1">
      <c r="A592" s="1" t="str">
        <f>IF(B592&lt;&gt;"",COUNTA($B$2:B592),"")</f>
        <v/>
      </c>
    </row>
    <row r="593" spans="1:1" ht="29.1" hidden="1" customHeight="1">
      <c r="A593" s="1" t="str">
        <f>IF(B593&lt;&gt;"",COUNTA($B$2:B593),"")</f>
        <v/>
      </c>
    </row>
    <row r="594" spans="1:1" ht="29.1" hidden="1" customHeight="1">
      <c r="A594" s="1" t="str">
        <f>IF(B594&lt;&gt;"",COUNTA($B$2:B594),"")</f>
        <v/>
      </c>
    </row>
    <row r="595" spans="1:1" ht="29.1" hidden="1" customHeight="1">
      <c r="A595" s="1" t="str">
        <f>IF(B595&lt;&gt;"",COUNTA($B$2:B595),"")</f>
        <v/>
      </c>
    </row>
    <row r="596" spans="1:1" ht="29.1" hidden="1" customHeight="1">
      <c r="A596" s="1" t="str">
        <f>IF(B596&lt;&gt;"",COUNTA($B$2:B596),"")</f>
        <v/>
      </c>
    </row>
    <row r="597" spans="1:1" ht="29.1" hidden="1" customHeight="1">
      <c r="A597" s="1" t="str">
        <f>IF(B597&lt;&gt;"",COUNTA($B$2:B597),"")</f>
        <v/>
      </c>
    </row>
    <row r="598" spans="1:1" ht="29.1" hidden="1" customHeight="1">
      <c r="A598" s="1" t="str">
        <f>IF(B598&lt;&gt;"",COUNTA($B$2:B598),"")</f>
        <v/>
      </c>
    </row>
    <row r="599" spans="1:1" ht="29.1" hidden="1" customHeight="1">
      <c r="A599" s="1" t="str">
        <f>IF(B599&lt;&gt;"",COUNTA($B$2:B599),"")</f>
        <v/>
      </c>
    </row>
    <row r="600" spans="1:1" ht="29.1" hidden="1" customHeight="1">
      <c r="A600" s="1" t="str">
        <f>IF(B600&lt;&gt;"",COUNTA($B$2:B600),"")</f>
        <v/>
      </c>
    </row>
    <row r="601" spans="1:1" ht="29.1" hidden="1" customHeight="1">
      <c r="A601" s="1" t="str">
        <f>IF(B601&lt;&gt;"",COUNTA($B$2:B601),"")</f>
        <v/>
      </c>
    </row>
    <row r="602" spans="1:1" ht="29.1" hidden="1" customHeight="1">
      <c r="A602" s="1" t="str">
        <f>IF(B602&lt;&gt;"",COUNTA($B$2:B602),"")</f>
        <v/>
      </c>
    </row>
    <row r="603" spans="1:1" ht="29.1" hidden="1" customHeight="1">
      <c r="A603" s="1" t="str">
        <f>IF(B603&lt;&gt;"",COUNTA($B$2:B603),"")</f>
        <v/>
      </c>
    </row>
    <row r="604" spans="1:1" ht="29.1" hidden="1" customHeight="1">
      <c r="A604" s="1" t="str">
        <f>IF(B604&lt;&gt;"",COUNTA($B$2:B604),"")</f>
        <v/>
      </c>
    </row>
    <row r="605" spans="1:1" ht="29.1" hidden="1" customHeight="1">
      <c r="A605" s="1" t="str">
        <f>IF(B605&lt;&gt;"",COUNTA($B$2:B605),"")</f>
        <v/>
      </c>
    </row>
    <row r="606" spans="1:1" ht="29.1" hidden="1" customHeight="1">
      <c r="A606" s="1" t="str">
        <f>IF(B606&lt;&gt;"",COUNTA($B$2:B606),"")</f>
        <v/>
      </c>
    </row>
    <row r="607" spans="1:1" ht="29.1" hidden="1" customHeight="1">
      <c r="A607" s="1" t="str">
        <f>IF(B607&lt;&gt;"",COUNTA($B$2:B607),"")</f>
        <v/>
      </c>
    </row>
    <row r="608" spans="1:1" ht="29.1" hidden="1" customHeight="1">
      <c r="A608" s="1" t="str">
        <f>IF(B608&lt;&gt;"",COUNTA($B$2:B608),"")</f>
        <v/>
      </c>
    </row>
    <row r="609" spans="1:1" ht="29.1" hidden="1" customHeight="1">
      <c r="A609" s="1" t="str">
        <f>IF(B609&lt;&gt;"",COUNTA($B$2:B609),"")</f>
        <v/>
      </c>
    </row>
    <row r="610" spans="1:1" ht="29.1" hidden="1" customHeight="1">
      <c r="A610" s="1" t="str">
        <f>IF(B610&lt;&gt;"",COUNTA($B$2:B610),"")</f>
        <v/>
      </c>
    </row>
    <row r="611" spans="1:1" ht="29.1" hidden="1" customHeight="1">
      <c r="A611" s="1" t="str">
        <f>IF(B611&lt;&gt;"",COUNTA($B$2:B611),"")</f>
        <v/>
      </c>
    </row>
    <row r="612" spans="1:1" ht="29.1" hidden="1" customHeight="1">
      <c r="A612" s="1" t="str">
        <f>IF(B612&lt;&gt;"",COUNTA($B$2:B612),"")</f>
        <v/>
      </c>
    </row>
    <row r="613" spans="1:1" ht="29.1" hidden="1" customHeight="1">
      <c r="A613" s="1" t="str">
        <f>IF(B613&lt;&gt;"",COUNTA($B$2:B613),"")</f>
        <v/>
      </c>
    </row>
    <row r="614" spans="1:1" ht="29.1" hidden="1" customHeight="1">
      <c r="A614" s="1" t="str">
        <f>IF(B614&lt;&gt;"",COUNTA($B$2:B614),"")</f>
        <v/>
      </c>
    </row>
    <row r="615" spans="1:1" ht="29.1" hidden="1" customHeight="1">
      <c r="A615" s="1" t="str">
        <f>IF(B615&lt;&gt;"",COUNTA($B$2:B615),"")</f>
        <v/>
      </c>
    </row>
    <row r="616" spans="1:1" ht="29.1" hidden="1" customHeight="1">
      <c r="A616" s="1" t="str">
        <f>IF(B616&lt;&gt;"",COUNTA($B$2:B616),"")</f>
        <v/>
      </c>
    </row>
    <row r="617" spans="1:1" ht="29.1" hidden="1" customHeight="1">
      <c r="A617" s="1" t="str">
        <f>IF(B617&lt;&gt;"",COUNTA($B$2:B617),"")</f>
        <v/>
      </c>
    </row>
    <row r="618" spans="1:1" ht="29.1" hidden="1" customHeight="1">
      <c r="A618" s="1" t="str">
        <f>IF(B618&lt;&gt;"",COUNTA($B$2:B618),"")</f>
        <v/>
      </c>
    </row>
    <row r="619" spans="1:1" ht="29.1" hidden="1" customHeight="1">
      <c r="A619" s="1" t="str">
        <f>IF(B619&lt;&gt;"",COUNTA($B$2:B619),"")</f>
        <v/>
      </c>
    </row>
    <row r="620" spans="1:1" ht="29.1" hidden="1" customHeight="1">
      <c r="A620" s="1" t="str">
        <f>IF(B620&lt;&gt;"",COUNTA($B$2:B620),"")</f>
        <v/>
      </c>
    </row>
    <row r="621" spans="1:1" ht="29.1" hidden="1" customHeight="1">
      <c r="A621" s="1" t="str">
        <f>IF(B621&lt;&gt;"",COUNTA($B$2:B621),"")</f>
        <v/>
      </c>
    </row>
    <row r="622" spans="1:1" ht="29.1" hidden="1" customHeight="1">
      <c r="A622" s="1" t="str">
        <f>IF(B622&lt;&gt;"",COUNTA($B$2:B622),"")</f>
        <v/>
      </c>
    </row>
    <row r="623" spans="1:1" ht="29.1" hidden="1" customHeight="1">
      <c r="A623" s="1" t="str">
        <f>IF(B623&lt;&gt;"",COUNTA($B$2:B623),"")</f>
        <v/>
      </c>
    </row>
    <row r="624" spans="1:1" ht="29.1" hidden="1" customHeight="1">
      <c r="A624" s="1" t="str">
        <f>IF(B624&lt;&gt;"",COUNTA($B$2:B624),"")</f>
        <v/>
      </c>
    </row>
    <row r="625" spans="1:1" ht="29.1" hidden="1" customHeight="1">
      <c r="A625" s="1" t="str">
        <f>IF(B625&lt;&gt;"",COUNTA($B$2:B625),"")</f>
        <v/>
      </c>
    </row>
    <row r="626" spans="1:1" ht="29.1" hidden="1" customHeight="1">
      <c r="A626" s="1" t="str">
        <f>IF(B626&lt;&gt;"",COUNTA($B$2:B626),"")</f>
        <v/>
      </c>
    </row>
    <row r="627" spans="1:1" ht="29.1" hidden="1" customHeight="1">
      <c r="A627" s="1" t="str">
        <f>IF(B627&lt;&gt;"",COUNTA($B$2:B627),"")</f>
        <v/>
      </c>
    </row>
    <row r="628" spans="1:1" ht="29.1" hidden="1" customHeight="1">
      <c r="A628" s="1" t="str">
        <f>IF(B628&lt;&gt;"",COUNTA($B$2:B628),"")</f>
        <v/>
      </c>
    </row>
    <row r="629" spans="1:1" ht="29.1" hidden="1" customHeight="1">
      <c r="A629" s="1" t="str">
        <f>IF(B629&lt;&gt;"",COUNTA($B$2:B629),"")</f>
        <v/>
      </c>
    </row>
    <row r="630" spans="1:1" ht="29.1" hidden="1" customHeight="1">
      <c r="A630" s="1" t="str">
        <f>IF(B630&lt;&gt;"",COUNTA($B$2:B630),"")</f>
        <v/>
      </c>
    </row>
    <row r="631" spans="1:1" ht="29.1" hidden="1" customHeight="1">
      <c r="A631" s="1" t="str">
        <f>IF(B631&lt;&gt;"",COUNTA($B$2:B631),"")</f>
        <v/>
      </c>
    </row>
    <row r="632" spans="1:1" ht="29.1" hidden="1" customHeight="1">
      <c r="A632" s="1" t="str">
        <f>IF(B632&lt;&gt;"",COUNTA($B$2:B632),"")</f>
        <v/>
      </c>
    </row>
    <row r="633" spans="1:1" ht="29.1" hidden="1" customHeight="1">
      <c r="A633" s="1" t="str">
        <f>IF(B633&lt;&gt;"",COUNTA($B$2:B633),"")</f>
        <v/>
      </c>
    </row>
    <row r="634" spans="1:1" ht="29.1" hidden="1" customHeight="1">
      <c r="A634" s="1" t="str">
        <f>IF(B634&lt;&gt;"",COUNTA($B$2:B634),"")</f>
        <v/>
      </c>
    </row>
    <row r="635" spans="1:1" ht="29.1" hidden="1" customHeight="1">
      <c r="A635" s="1" t="str">
        <f>IF(B635&lt;&gt;"",COUNTA($B$2:B635),"")</f>
        <v/>
      </c>
    </row>
    <row r="636" spans="1:1" ht="29.1" hidden="1" customHeight="1">
      <c r="A636" s="1" t="str">
        <f>IF(B636&lt;&gt;"",COUNTA($B$2:B636),"")</f>
        <v/>
      </c>
    </row>
    <row r="637" spans="1:1" ht="29.1" hidden="1" customHeight="1">
      <c r="A637" s="1" t="str">
        <f>IF(B637&lt;&gt;"",COUNTA($B$2:B637),"")</f>
        <v/>
      </c>
    </row>
    <row r="638" spans="1:1" ht="29.1" hidden="1" customHeight="1">
      <c r="A638" s="1" t="str">
        <f>IF(B638&lt;&gt;"",COUNTA($B$2:B638),"")</f>
        <v/>
      </c>
    </row>
    <row r="639" spans="1:1" ht="29.1" hidden="1" customHeight="1">
      <c r="A639" s="1" t="str">
        <f>IF(B639&lt;&gt;"",COUNTA($B$2:B639),"")</f>
        <v/>
      </c>
    </row>
    <row r="640" spans="1:1" ht="29.1" hidden="1" customHeight="1">
      <c r="A640" s="1" t="str">
        <f>IF(B640&lt;&gt;"",COUNTA($B$2:B640),"")</f>
        <v/>
      </c>
    </row>
    <row r="641" spans="1:1" ht="29.1" hidden="1" customHeight="1">
      <c r="A641" s="1" t="str">
        <f>IF(B641&lt;&gt;"",COUNTA($B$2:B641),"")</f>
        <v/>
      </c>
    </row>
    <row r="642" spans="1:1" ht="29.1" hidden="1" customHeight="1">
      <c r="A642" s="1" t="str">
        <f>IF(B642&lt;&gt;"",COUNTA($B$2:B642),"")</f>
        <v/>
      </c>
    </row>
    <row r="643" spans="1:1" ht="29.1" hidden="1" customHeight="1">
      <c r="A643" s="1" t="str">
        <f>IF(B643&lt;&gt;"",COUNTA($B$2:B643),"")</f>
        <v/>
      </c>
    </row>
    <row r="644" spans="1:1" ht="29.1" hidden="1" customHeight="1">
      <c r="A644" s="1" t="str">
        <f>IF(B644&lt;&gt;"",COUNTA($B$2:B644),"")</f>
        <v/>
      </c>
    </row>
    <row r="645" spans="1:1" ht="29.1" hidden="1" customHeight="1">
      <c r="A645" s="1" t="str">
        <f>IF(B645&lt;&gt;"",COUNTA($B$2:B645),"")</f>
        <v/>
      </c>
    </row>
    <row r="646" spans="1:1" ht="29.1" hidden="1" customHeight="1">
      <c r="A646" s="1" t="str">
        <f>IF(B646&lt;&gt;"",COUNTA($B$2:B646),"")</f>
        <v/>
      </c>
    </row>
    <row r="647" spans="1:1" ht="29.1" hidden="1" customHeight="1">
      <c r="A647" s="1" t="str">
        <f>IF(B647&lt;&gt;"",COUNTA($B$2:B647),"")</f>
        <v/>
      </c>
    </row>
    <row r="648" spans="1:1" ht="29.1" hidden="1" customHeight="1">
      <c r="A648" s="1" t="str">
        <f>IF(B648&lt;&gt;"",COUNTA($B$2:B648),"")</f>
        <v/>
      </c>
    </row>
    <row r="649" spans="1:1" ht="29.1" hidden="1" customHeight="1">
      <c r="A649" s="1" t="str">
        <f>IF(B649&lt;&gt;"",COUNTA($B$2:B649),"")</f>
        <v/>
      </c>
    </row>
    <row r="650" spans="1:1" ht="29.1" hidden="1" customHeight="1">
      <c r="A650" s="1" t="str">
        <f>IF(B650&lt;&gt;"",COUNTA($B$2:B650),"")</f>
        <v/>
      </c>
    </row>
    <row r="651" spans="1:1" ht="29.1" hidden="1" customHeight="1">
      <c r="A651" s="1" t="str">
        <f>IF(B651&lt;&gt;"",COUNTA($B$2:B651),"")</f>
        <v/>
      </c>
    </row>
    <row r="652" spans="1:1" ht="29.1" hidden="1" customHeight="1">
      <c r="A652" s="1" t="str">
        <f>IF(B652&lt;&gt;"",COUNTA($B$2:B652),"")</f>
        <v/>
      </c>
    </row>
    <row r="653" spans="1:1" ht="29.1" hidden="1" customHeight="1">
      <c r="A653" s="1" t="str">
        <f>IF(B653&lt;&gt;"",COUNTA($B$2:B653),"")</f>
        <v/>
      </c>
    </row>
    <row r="654" spans="1:1" ht="29.1" hidden="1" customHeight="1">
      <c r="A654" s="1" t="str">
        <f>IF(B654&lt;&gt;"",COUNTA($B$2:B654),"")</f>
        <v/>
      </c>
    </row>
    <row r="655" spans="1:1" ht="29.1" hidden="1" customHeight="1">
      <c r="A655" s="1" t="str">
        <f>IF(B655&lt;&gt;"",COUNTA($B$2:B655),"")</f>
        <v/>
      </c>
    </row>
    <row r="656" spans="1:1" ht="29.1" hidden="1" customHeight="1">
      <c r="A656" s="1" t="str">
        <f>IF(B656&lt;&gt;"",COUNTA($B$2:B656),"")</f>
        <v/>
      </c>
    </row>
    <row r="657" spans="1:1" ht="29.1" hidden="1" customHeight="1">
      <c r="A657" s="1" t="str">
        <f>IF(B657&lt;&gt;"",COUNTA($B$2:B657),"")</f>
        <v/>
      </c>
    </row>
    <row r="658" spans="1:1" ht="29.1" hidden="1" customHeight="1">
      <c r="A658" s="1" t="str">
        <f>IF(B658&lt;&gt;"",COUNTA($B$2:B658),"")</f>
        <v/>
      </c>
    </row>
    <row r="659" spans="1:1" ht="29.1" hidden="1" customHeight="1">
      <c r="A659" s="1" t="str">
        <f>IF(B659&lt;&gt;"",COUNTA($B$2:B659),"")</f>
        <v/>
      </c>
    </row>
    <row r="660" spans="1:1" ht="29.1" hidden="1" customHeight="1">
      <c r="A660" s="1" t="str">
        <f>IF(B660&lt;&gt;"",COUNTA($B$2:B660),"")</f>
        <v/>
      </c>
    </row>
    <row r="661" spans="1:1" ht="29.1" hidden="1" customHeight="1">
      <c r="A661" s="1" t="str">
        <f>IF(B661&lt;&gt;"",COUNTA($B$2:B661),"")</f>
        <v/>
      </c>
    </row>
    <row r="662" spans="1:1" ht="29.1" hidden="1" customHeight="1">
      <c r="A662" s="1" t="str">
        <f>IF(B662&lt;&gt;"",COUNTA($B$2:B662),"")</f>
        <v/>
      </c>
    </row>
    <row r="663" spans="1:1" ht="29.1" hidden="1" customHeight="1">
      <c r="A663" s="1" t="str">
        <f>IF(B663&lt;&gt;"",COUNTA($B$2:B663),"")</f>
        <v/>
      </c>
    </row>
    <row r="664" spans="1:1" ht="29.1" hidden="1" customHeight="1">
      <c r="A664" s="1" t="str">
        <f>IF(B664&lt;&gt;"",COUNTA($B$2:B664),"")</f>
        <v/>
      </c>
    </row>
    <row r="665" spans="1:1" ht="29.1" hidden="1" customHeight="1">
      <c r="A665" s="1" t="str">
        <f>IF(B665&lt;&gt;"",COUNTA($B$2:B665),"")</f>
        <v/>
      </c>
    </row>
    <row r="666" spans="1:1" ht="29.1" hidden="1" customHeight="1">
      <c r="A666" s="1" t="str">
        <f>IF(B666&lt;&gt;"",COUNTA($B$2:B666),"")</f>
        <v/>
      </c>
    </row>
    <row r="667" spans="1:1" ht="29.1" hidden="1" customHeight="1">
      <c r="A667" s="1" t="str">
        <f>IF(B667&lt;&gt;"",COUNTA($B$2:B667),"")</f>
        <v/>
      </c>
    </row>
    <row r="668" spans="1:1" ht="29.1" hidden="1" customHeight="1">
      <c r="A668" s="1" t="str">
        <f>IF(B668&lt;&gt;"",COUNTA($B$2:B668),"")</f>
        <v/>
      </c>
    </row>
    <row r="669" spans="1:1" ht="29.1" hidden="1" customHeight="1">
      <c r="A669" s="1" t="str">
        <f>IF(B669&lt;&gt;"",COUNTA($B$2:B669),"")</f>
        <v/>
      </c>
    </row>
    <row r="670" spans="1:1" ht="29.1" hidden="1" customHeight="1">
      <c r="A670" s="1" t="str">
        <f>IF(B670&lt;&gt;"",COUNTA($B$2:B670),"")</f>
        <v/>
      </c>
    </row>
    <row r="671" spans="1:1" ht="29.1" hidden="1" customHeight="1">
      <c r="A671" s="1" t="str">
        <f>IF(B671&lt;&gt;"",COUNTA($B$2:B671),"")</f>
        <v/>
      </c>
    </row>
    <row r="672" spans="1:1" ht="29.1" hidden="1" customHeight="1">
      <c r="A672" s="1" t="str">
        <f>IF(B672&lt;&gt;"",COUNTA($B$2:B672),"")</f>
        <v/>
      </c>
    </row>
    <row r="673" spans="1:1" ht="29.1" hidden="1" customHeight="1">
      <c r="A673" s="1" t="str">
        <f>IF(B673&lt;&gt;"",COUNTA($B$2:B673),"")</f>
        <v/>
      </c>
    </row>
    <row r="674" spans="1:1" ht="29.1" hidden="1" customHeight="1">
      <c r="A674" s="1" t="str">
        <f>IF(B674&lt;&gt;"",COUNTA($B$2:B674),"")</f>
        <v/>
      </c>
    </row>
    <row r="675" spans="1:1" ht="29.1" hidden="1" customHeight="1">
      <c r="A675" s="1" t="str">
        <f>IF(B675&lt;&gt;"",COUNTA($B$2:B675),"")</f>
        <v/>
      </c>
    </row>
    <row r="676" spans="1:1" ht="29.1" hidden="1" customHeight="1">
      <c r="A676" s="1" t="str">
        <f>IF(B676&lt;&gt;"",COUNTA($B$2:B676),"")</f>
        <v/>
      </c>
    </row>
    <row r="677" spans="1:1" ht="29.1" hidden="1" customHeight="1">
      <c r="A677" s="1" t="str">
        <f>IF(B677&lt;&gt;"",COUNTA($B$2:B677),"")</f>
        <v/>
      </c>
    </row>
    <row r="678" spans="1:1" ht="29.1" hidden="1" customHeight="1">
      <c r="A678" s="1" t="str">
        <f>IF(B678&lt;&gt;"",COUNTA($B$2:B678),"")</f>
        <v/>
      </c>
    </row>
    <row r="679" spans="1:1" ht="29.1" hidden="1" customHeight="1">
      <c r="A679" s="1" t="str">
        <f>IF(B679&lt;&gt;"",COUNTA($B$2:B679),"")</f>
        <v/>
      </c>
    </row>
    <row r="680" spans="1:1" ht="29.1" hidden="1" customHeight="1">
      <c r="A680" s="1" t="str">
        <f>IF(B680&lt;&gt;"",COUNTA($B$2:B680),"")</f>
        <v/>
      </c>
    </row>
    <row r="681" spans="1:1" ht="29.1" hidden="1" customHeight="1">
      <c r="A681" s="1" t="str">
        <f>IF(B681&lt;&gt;"",COUNTA($B$2:B681),"")</f>
        <v/>
      </c>
    </row>
    <row r="682" spans="1:1" ht="29.1" hidden="1" customHeight="1">
      <c r="A682" s="1" t="str">
        <f>IF(B682&lt;&gt;"",COUNTA($B$2:B682),"")</f>
        <v/>
      </c>
    </row>
    <row r="683" spans="1:1" ht="29.1" hidden="1" customHeight="1">
      <c r="A683" s="1" t="str">
        <f>IF(B683&lt;&gt;"",COUNTA($B$2:B683),"")</f>
        <v/>
      </c>
    </row>
    <row r="684" spans="1:1" ht="29.1" hidden="1" customHeight="1">
      <c r="A684" s="1" t="str">
        <f>IF(B684&lt;&gt;"",COUNTA($B$2:B684),"")</f>
        <v/>
      </c>
    </row>
    <row r="685" spans="1:1" ht="29.1" hidden="1" customHeight="1">
      <c r="A685" s="1" t="str">
        <f>IF(B685&lt;&gt;"",COUNTA($B$2:B685),"")</f>
        <v/>
      </c>
    </row>
    <row r="686" spans="1:1" ht="29.1" hidden="1" customHeight="1">
      <c r="A686" s="1" t="str">
        <f>IF(B686&lt;&gt;"",COUNTA($B$2:B686),"")</f>
        <v/>
      </c>
    </row>
    <row r="687" spans="1:1" ht="29.1" hidden="1" customHeight="1">
      <c r="A687" s="1" t="str">
        <f>IF(B687&lt;&gt;"",COUNTA($B$2:B687),"")</f>
        <v/>
      </c>
    </row>
    <row r="688" spans="1:1" ht="29.1" hidden="1" customHeight="1">
      <c r="A688" s="1" t="str">
        <f>IF(B688&lt;&gt;"",COUNTA($B$2:B688),"")</f>
        <v/>
      </c>
    </row>
    <row r="689" spans="1:1" ht="29.1" hidden="1" customHeight="1">
      <c r="A689" s="1" t="str">
        <f>IF(B689&lt;&gt;"",COUNTA($B$2:B689),"")</f>
        <v/>
      </c>
    </row>
    <row r="690" spans="1:1" ht="29.1" hidden="1" customHeight="1">
      <c r="A690" s="1" t="str">
        <f>IF(B690&lt;&gt;"",COUNTA($B$2:B690),"")</f>
        <v/>
      </c>
    </row>
    <row r="691" spans="1:1" ht="29.1" hidden="1" customHeight="1">
      <c r="A691" s="1" t="str">
        <f>IF(B691&lt;&gt;"",COUNTA($B$2:B691),"")</f>
        <v/>
      </c>
    </row>
    <row r="692" spans="1:1" ht="29.1" hidden="1" customHeight="1">
      <c r="A692" s="1" t="str">
        <f>IF(B692&lt;&gt;"",COUNTA($B$2:B692),"")</f>
        <v/>
      </c>
    </row>
    <row r="693" spans="1:1" ht="29.1" hidden="1" customHeight="1">
      <c r="A693" s="1" t="str">
        <f>IF(B693&lt;&gt;"",COUNTA($B$2:B693),"")</f>
        <v/>
      </c>
    </row>
    <row r="694" spans="1:1" ht="29.1" hidden="1" customHeight="1">
      <c r="A694" s="1" t="str">
        <f>IF(B694&lt;&gt;"",COUNTA($B$2:B694),"")</f>
        <v/>
      </c>
    </row>
    <row r="695" spans="1:1" ht="29.1" hidden="1" customHeight="1">
      <c r="A695" s="1" t="str">
        <f>IF(B695&lt;&gt;"",COUNTA($B$2:B695),"")</f>
        <v/>
      </c>
    </row>
    <row r="696" spans="1:1" ht="29.1" hidden="1" customHeight="1">
      <c r="A696" s="1" t="str">
        <f>IF(B696&lt;&gt;"",COUNTA($B$2:B696),"")</f>
        <v/>
      </c>
    </row>
    <row r="697" spans="1:1" ht="29.1" hidden="1" customHeight="1">
      <c r="A697" s="1" t="str">
        <f>IF(B697&lt;&gt;"",COUNTA($B$2:B697),"")</f>
        <v/>
      </c>
    </row>
    <row r="698" spans="1:1" ht="29.1" hidden="1" customHeight="1">
      <c r="A698" s="1" t="str">
        <f>IF(B698&lt;&gt;"",COUNTA($B$2:B698),"")</f>
        <v/>
      </c>
    </row>
    <row r="699" spans="1:1" ht="29.1" hidden="1" customHeight="1">
      <c r="A699" s="1" t="str">
        <f>IF(B699&lt;&gt;"",COUNTA($B$2:B699),"")</f>
        <v/>
      </c>
    </row>
    <row r="700" spans="1:1" ht="29.1" hidden="1" customHeight="1">
      <c r="A700" s="1" t="str">
        <f>IF(B700&lt;&gt;"",COUNTA($B$2:B700),"")</f>
        <v/>
      </c>
    </row>
    <row r="701" spans="1:1" ht="29.1" hidden="1" customHeight="1">
      <c r="A701" s="1" t="str">
        <f>IF(B701&lt;&gt;"",COUNTA($B$2:B701),"")</f>
        <v/>
      </c>
    </row>
    <row r="702" spans="1:1" ht="29.1" hidden="1" customHeight="1">
      <c r="A702" s="1" t="str">
        <f>IF(B702&lt;&gt;"",COUNTA($B$2:B702),"")</f>
        <v/>
      </c>
    </row>
    <row r="703" spans="1:1" ht="29.1" hidden="1" customHeight="1">
      <c r="A703" s="1" t="str">
        <f>IF(B703&lt;&gt;"",COUNTA($B$2:B703),"")</f>
        <v/>
      </c>
    </row>
    <row r="704" spans="1:1" ht="29.1" hidden="1" customHeight="1">
      <c r="A704" s="1" t="str">
        <f>IF(B704&lt;&gt;"",COUNTA($B$2:B704),"")</f>
        <v/>
      </c>
    </row>
    <row r="705" spans="1:1" ht="29.1" hidden="1" customHeight="1">
      <c r="A705" s="1" t="str">
        <f>IF(B705&lt;&gt;"",COUNTA($B$2:B705),"")</f>
        <v/>
      </c>
    </row>
    <row r="706" spans="1:1" ht="29.1" hidden="1" customHeight="1">
      <c r="A706" s="1" t="str">
        <f>IF(B706&lt;&gt;"",COUNTA($B$2:B706),"")</f>
        <v/>
      </c>
    </row>
    <row r="707" spans="1:1" ht="29.1" hidden="1" customHeight="1">
      <c r="A707" s="1" t="str">
        <f>IF(B707&lt;&gt;"",COUNTA($B$2:B707),"")</f>
        <v/>
      </c>
    </row>
    <row r="708" spans="1:1" ht="29.1" hidden="1" customHeight="1">
      <c r="A708" s="1" t="str">
        <f>IF(B708&lt;&gt;"",COUNTA($B$2:B708),"")</f>
        <v/>
      </c>
    </row>
    <row r="709" spans="1:1" ht="29.1" hidden="1" customHeight="1">
      <c r="A709" s="1" t="str">
        <f>IF(B709&lt;&gt;"",COUNTA($B$2:B709),"")</f>
        <v/>
      </c>
    </row>
    <row r="710" spans="1:1" ht="29.1" hidden="1" customHeight="1">
      <c r="A710" s="1" t="str">
        <f>IF(B710&lt;&gt;"",COUNTA($B$2:B710),"")</f>
        <v/>
      </c>
    </row>
    <row r="711" spans="1:1" ht="29.1" hidden="1" customHeight="1">
      <c r="A711" s="1" t="str">
        <f>IF(B711&lt;&gt;"",COUNTA($B$2:B711),"")</f>
        <v/>
      </c>
    </row>
    <row r="712" spans="1:1" ht="29.1" hidden="1" customHeight="1">
      <c r="A712" s="1" t="str">
        <f>IF(B712&lt;&gt;"",COUNTA($B$2:B712),"")</f>
        <v/>
      </c>
    </row>
    <row r="713" spans="1:1" ht="29.1" hidden="1" customHeight="1">
      <c r="A713" s="1" t="str">
        <f>IF(B713&lt;&gt;"",COUNTA($B$2:B713),"")</f>
        <v/>
      </c>
    </row>
    <row r="714" spans="1:1" ht="29.1" hidden="1" customHeight="1">
      <c r="A714" s="1" t="str">
        <f>IF(B714&lt;&gt;"",COUNTA($B$2:B714),"")</f>
        <v/>
      </c>
    </row>
    <row r="715" spans="1:1" ht="29.1" hidden="1" customHeight="1">
      <c r="A715" s="1" t="str">
        <f>IF(B715&lt;&gt;"",COUNTA($B$2:B715),"")</f>
        <v/>
      </c>
    </row>
    <row r="716" spans="1:1" ht="29.1" hidden="1" customHeight="1">
      <c r="A716" s="1" t="str">
        <f>IF(B716&lt;&gt;"",COUNTA($B$2:B716),"")</f>
        <v/>
      </c>
    </row>
    <row r="717" spans="1:1" ht="29.1" hidden="1" customHeight="1">
      <c r="A717" s="1" t="str">
        <f>IF(B717&lt;&gt;"",COUNTA($B$2:B717),"")</f>
        <v/>
      </c>
    </row>
    <row r="718" spans="1:1" ht="29.1" hidden="1" customHeight="1">
      <c r="A718" s="1" t="str">
        <f>IF(B718&lt;&gt;"",COUNTA($B$2:B718),"")</f>
        <v/>
      </c>
    </row>
    <row r="719" spans="1:1" ht="29.1" hidden="1" customHeight="1">
      <c r="A719" s="1" t="str">
        <f>IF(B719&lt;&gt;"",COUNTA($B$2:B719),"")</f>
        <v/>
      </c>
    </row>
    <row r="720" spans="1:1" ht="29.1" hidden="1" customHeight="1">
      <c r="A720" s="1" t="str">
        <f>IF(B720&lt;&gt;"",COUNTA($B$2:B720),"")</f>
        <v/>
      </c>
    </row>
    <row r="721" spans="1:1" ht="29.1" hidden="1" customHeight="1">
      <c r="A721" s="1" t="str">
        <f>IF(B721&lt;&gt;"",COUNTA($B$2:B721),"")</f>
        <v/>
      </c>
    </row>
    <row r="722" spans="1:1" ht="29.1" hidden="1" customHeight="1">
      <c r="A722" s="1" t="str">
        <f>IF(B722&lt;&gt;"",COUNTA($B$2:B722),"")</f>
        <v/>
      </c>
    </row>
    <row r="723" spans="1:1" ht="29.1" hidden="1" customHeight="1">
      <c r="A723" s="1" t="str">
        <f>IF(B723&lt;&gt;"",COUNTA($B$2:B723),"")</f>
        <v/>
      </c>
    </row>
    <row r="724" spans="1:1" ht="29.1" hidden="1" customHeight="1">
      <c r="A724" s="1" t="str">
        <f>IF(B724&lt;&gt;"",COUNTA($B$2:B724),"")</f>
        <v/>
      </c>
    </row>
    <row r="725" spans="1:1" ht="29.1" hidden="1" customHeight="1">
      <c r="A725" s="1" t="str">
        <f>IF(B725&lt;&gt;"",COUNTA($B$2:B725),"")</f>
        <v/>
      </c>
    </row>
    <row r="726" spans="1:1" ht="29.1" hidden="1" customHeight="1">
      <c r="A726" s="1" t="str">
        <f>IF(B726&lt;&gt;"",COUNTA($B$2:B726),"")</f>
        <v/>
      </c>
    </row>
    <row r="727" spans="1:1" ht="29.1" hidden="1" customHeight="1">
      <c r="A727" s="1" t="str">
        <f>IF(B727&lt;&gt;"",COUNTA($B$2:B727),"")</f>
        <v/>
      </c>
    </row>
    <row r="728" spans="1:1" ht="29.1" hidden="1" customHeight="1">
      <c r="A728" s="1" t="str">
        <f>IF(B728&lt;&gt;"",COUNTA($B$2:B728),"")</f>
        <v/>
      </c>
    </row>
    <row r="729" spans="1:1" ht="29.1" hidden="1" customHeight="1">
      <c r="A729" s="1" t="str">
        <f>IF(B729&lt;&gt;"",COUNTA($B$2:B729),"")</f>
        <v/>
      </c>
    </row>
    <row r="730" spans="1:1" ht="29.1" hidden="1" customHeight="1">
      <c r="A730" s="1" t="str">
        <f>IF(B730&lt;&gt;"",COUNTA($B$2:B730),"")</f>
        <v/>
      </c>
    </row>
    <row r="731" spans="1:1" ht="29.1" hidden="1" customHeight="1">
      <c r="A731" s="1" t="str">
        <f>IF(B731&lt;&gt;"",COUNTA($B$2:B731),"")</f>
        <v/>
      </c>
    </row>
    <row r="732" spans="1:1" ht="29.1" hidden="1" customHeight="1">
      <c r="A732" s="1" t="str">
        <f>IF(B732&lt;&gt;"",COUNTA($B$2:B732),"")</f>
        <v/>
      </c>
    </row>
    <row r="733" spans="1:1" ht="29.1" hidden="1" customHeight="1">
      <c r="A733" s="1" t="str">
        <f>IF(B733&lt;&gt;"",COUNTA($B$2:B733),"")</f>
        <v/>
      </c>
    </row>
    <row r="734" spans="1:1" ht="29.1" hidden="1" customHeight="1">
      <c r="A734" s="1" t="str">
        <f>IF(B734&lt;&gt;"",COUNTA($B$2:B734),"")</f>
        <v/>
      </c>
    </row>
    <row r="735" spans="1:1" ht="29.1" hidden="1" customHeight="1">
      <c r="A735" s="1" t="str">
        <f>IF(B735&lt;&gt;"",COUNTA($B$2:B735),"")</f>
        <v/>
      </c>
    </row>
    <row r="736" spans="1:1" ht="29.1" hidden="1" customHeight="1">
      <c r="A736" s="1" t="str">
        <f>IF(B736&lt;&gt;"",COUNTA($B$2:B736),"")</f>
        <v/>
      </c>
    </row>
    <row r="737" spans="1:1" ht="29.1" hidden="1" customHeight="1">
      <c r="A737" s="1" t="str">
        <f>IF(B737&lt;&gt;"",COUNTA($B$2:B737),"")</f>
        <v/>
      </c>
    </row>
    <row r="738" spans="1:1" ht="29.1" hidden="1" customHeight="1">
      <c r="A738" s="1" t="str">
        <f>IF(B738&lt;&gt;"",COUNTA($B$2:B738),"")</f>
        <v/>
      </c>
    </row>
    <row r="739" spans="1:1" ht="29.1" hidden="1" customHeight="1">
      <c r="A739" s="1" t="str">
        <f>IF(B739&lt;&gt;"",COUNTA($B$2:B739),"")</f>
        <v/>
      </c>
    </row>
    <row r="740" spans="1:1" ht="29.1" hidden="1" customHeight="1">
      <c r="A740" s="1" t="str">
        <f>IF(B740&lt;&gt;"",COUNTA($B$2:B740),"")</f>
        <v/>
      </c>
    </row>
    <row r="741" spans="1:1" ht="29.1" hidden="1" customHeight="1">
      <c r="A741" s="1" t="str">
        <f>IF(B741&lt;&gt;"",COUNTA($B$2:B741),"")</f>
        <v/>
      </c>
    </row>
    <row r="742" spans="1:1" ht="29.1" hidden="1" customHeight="1">
      <c r="A742" s="1" t="str">
        <f>IF(B742&lt;&gt;"",COUNTA($B$2:B742),"")</f>
        <v/>
      </c>
    </row>
    <row r="743" spans="1:1" ht="29.1" hidden="1" customHeight="1">
      <c r="A743" s="1" t="str">
        <f>IF(B743&lt;&gt;"",COUNTA($B$2:B743),"")</f>
        <v/>
      </c>
    </row>
    <row r="744" spans="1:1" ht="29.1" hidden="1" customHeight="1">
      <c r="A744" s="1" t="str">
        <f>IF(B744&lt;&gt;"",COUNTA($B$2:B744),"")</f>
        <v/>
      </c>
    </row>
    <row r="745" spans="1:1" ht="29.1" hidden="1" customHeight="1">
      <c r="A745" s="1" t="str">
        <f>IF(B745&lt;&gt;"",COUNTA($B$2:B745),"")</f>
        <v/>
      </c>
    </row>
    <row r="746" spans="1:1" ht="29.1" hidden="1" customHeight="1">
      <c r="A746" s="1" t="str">
        <f>IF(B746&lt;&gt;"",COUNTA($B$2:B746),"")</f>
        <v/>
      </c>
    </row>
    <row r="747" spans="1:1" ht="29.1" hidden="1" customHeight="1">
      <c r="A747" s="1" t="str">
        <f>IF(B747&lt;&gt;"",COUNTA($B$2:B747),"")</f>
        <v/>
      </c>
    </row>
    <row r="748" spans="1:1" ht="29.1" hidden="1" customHeight="1">
      <c r="A748" s="1" t="str">
        <f>IF(B748&lt;&gt;"",COUNTA($B$2:B748),"")</f>
        <v/>
      </c>
    </row>
    <row r="749" spans="1:1" ht="29.1" hidden="1" customHeight="1">
      <c r="A749" s="1" t="str">
        <f>IF(B749&lt;&gt;"",COUNTA($B$2:B749),"")</f>
        <v/>
      </c>
    </row>
    <row r="750" spans="1:1" ht="29.1" hidden="1" customHeight="1">
      <c r="A750" s="1" t="str">
        <f>IF(B750&lt;&gt;"",COUNTA($B$2:B750),"")</f>
        <v/>
      </c>
    </row>
    <row r="751" spans="1:1" ht="29.1" hidden="1" customHeight="1">
      <c r="A751" s="1" t="str">
        <f>IF(B751&lt;&gt;"",COUNTA($B$2:B751),"")</f>
        <v/>
      </c>
    </row>
    <row r="752" spans="1:1" ht="29.1" hidden="1" customHeight="1">
      <c r="A752" s="1" t="str">
        <f>IF(B752&lt;&gt;"",COUNTA($B$2:B752),"")</f>
        <v/>
      </c>
    </row>
    <row r="753" spans="1:1" ht="29.1" hidden="1" customHeight="1">
      <c r="A753" s="1" t="str">
        <f>IF(B753&lt;&gt;"",COUNTA($B$2:B753),"")</f>
        <v/>
      </c>
    </row>
    <row r="754" spans="1:1" ht="29.1" hidden="1" customHeight="1">
      <c r="A754" s="1" t="str">
        <f>IF(B754&lt;&gt;"",COUNTA($B$2:B754),"")</f>
        <v/>
      </c>
    </row>
    <row r="755" spans="1:1" ht="29.1" hidden="1" customHeight="1">
      <c r="A755" s="1" t="str">
        <f>IF(B755&lt;&gt;"",COUNTA($B$2:B755),"")</f>
        <v/>
      </c>
    </row>
    <row r="756" spans="1:1" ht="29.1" hidden="1" customHeight="1">
      <c r="A756" s="1" t="str">
        <f>IF(B756&lt;&gt;"",COUNTA($B$2:B756),"")</f>
        <v/>
      </c>
    </row>
    <row r="757" spans="1:1" ht="29.1" hidden="1" customHeight="1">
      <c r="A757" s="1" t="str">
        <f>IF(B757&lt;&gt;"",COUNTA($B$2:B757),"")</f>
        <v/>
      </c>
    </row>
    <row r="758" spans="1:1" ht="29.1" hidden="1" customHeight="1">
      <c r="A758" s="1" t="str">
        <f>IF(B758&lt;&gt;"",COUNTA($B$2:B758),"")</f>
        <v/>
      </c>
    </row>
    <row r="759" spans="1:1" ht="29.1" hidden="1" customHeight="1">
      <c r="A759" s="1" t="str">
        <f>IF(B759&lt;&gt;"",COUNTA($B$2:B759),"")</f>
        <v/>
      </c>
    </row>
    <row r="760" spans="1:1" ht="29.1" hidden="1" customHeight="1">
      <c r="A760" s="1" t="str">
        <f>IF(B760&lt;&gt;"",COUNTA($B$2:B760),"")</f>
        <v/>
      </c>
    </row>
    <row r="761" spans="1:1" ht="29.1" hidden="1" customHeight="1">
      <c r="A761" s="1" t="str">
        <f>IF(B761&lt;&gt;"",COUNTA($B$2:B761),"")</f>
        <v/>
      </c>
    </row>
    <row r="762" spans="1:1" ht="29.1" hidden="1" customHeight="1">
      <c r="A762" s="1" t="str">
        <f>IF(B762&lt;&gt;"",COUNTA($B$2:B762),"")</f>
        <v/>
      </c>
    </row>
    <row r="763" spans="1:1" ht="29.1" hidden="1" customHeight="1">
      <c r="A763" s="1" t="str">
        <f>IF(B763&lt;&gt;"",COUNTA($B$2:B763),"")</f>
        <v/>
      </c>
    </row>
    <row r="764" spans="1:1" ht="29.1" hidden="1" customHeight="1">
      <c r="A764" s="1" t="str">
        <f>IF(B764&lt;&gt;"",COUNTA($B$2:B764),"")</f>
        <v/>
      </c>
    </row>
    <row r="765" spans="1:1" ht="29.1" hidden="1" customHeight="1">
      <c r="A765" s="1" t="str">
        <f>IF(B765&lt;&gt;"",COUNTA($B$2:B765),"")</f>
        <v/>
      </c>
    </row>
    <row r="766" spans="1:1" ht="29.1" hidden="1" customHeight="1">
      <c r="A766" s="1" t="str">
        <f>IF(B766&lt;&gt;"",COUNTA($B$2:B766),"")</f>
        <v/>
      </c>
    </row>
    <row r="767" spans="1:1" ht="29.1" hidden="1" customHeight="1">
      <c r="A767" s="1" t="str">
        <f>IF(B767&lt;&gt;"",COUNTA($B$2:B767),"")</f>
        <v/>
      </c>
    </row>
    <row r="768" spans="1:1" ht="29.1" hidden="1" customHeight="1">
      <c r="A768" s="1" t="str">
        <f>IF(B768&lt;&gt;"",COUNTA($B$2:B768),"")</f>
        <v/>
      </c>
    </row>
    <row r="769" spans="1:1" ht="29.1" hidden="1" customHeight="1">
      <c r="A769" s="1" t="str">
        <f>IF(B769&lt;&gt;"",COUNTA($B$2:B769),"")</f>
        <v/>
      </c>
    </row>
    <row r="770" spans="1:1" ht="29.1" hidden="1" customHeight="1">
      <c r="A770" s="1" t="str">
        <f>IF(B770&lt;&gt;"",COUNTA($B$2:B770),"")</f>
        <v/>
      </c>
    </row>
    <row r="771" spans="1:1" ht="29.1" hidden="1" customHeight="1">
      <c r="A771" s="1" t="str">
        <f>IF(B771&lt;&gt;"",COUNTA($B$2:B771),"")</f>
        <v/>
      </c>
    </row>
    <row r="772" spans="1:1" ht="29.1" hidden="1" customHeight="1">
      <c r="A772" s="1" t="str">
        <f>IF(B772&lt;&gt;"",COUNTA($B$2:B772),"")</f>
        <v/>
      </c>
    </row>
    <row r="773" spans="1:1" ht="29.1" hidden="1" customHeight="1">
      <c r="A773" s="1" t="str">
        <f>IF(B773&lt;&gt;"",COUNTA($B$2:B773),"")</f>
        <v/>
      </c>
    </row>
    <row r="774" spans="1:1" ht="29.1" hidden="1" customHeight="1">
      <c r="A774" s="1" t="str">
        <f>IF(B774&lt;&gt;"",COUNTA($B$2:B774),"")</f>
        <v/>
      </c>
    </row>
    <row r="775" spans="1:1" ht="29.1" hidden="1" customHeight="1">
      <c r="A775" s="1" t="str">
        <f>IF(B775&lt;&gt;"",COUNTA($B$2:B775),"")</f>
        <v/>
      </c>
    </row>
    <row r="776" spans="1:1" ht="29.1" hidden="1" customHeight="1">
      <c r="A776" s="1" t="str">
        <f>IF(B776&lt;&gt;"",COUNTA($B$2:B776),"")</f>
        <v/>
      </c>
    </row>
    <row r="777" spans="1:1" ht="29.1" hidden="1" customHeight="1">
      <c r="A777" s="1" t="str">
        <f>IF(B777&lt;&gt;"",COUNTA($B$2:B777),"")</f>
        <v/>
      </c>
    </row>
    <row r="778" spans="1:1" ht="29.1" hidden="1" customHeight="1">
      <c r="A778" s="1" t="str">
        <f>IF(B778&lt;&gt;"",COUNTA($B$2:B778),"")</f>
        <v/>
      </c>
    </row>
    <row r="779" spans="1:1" ht="29.1" hidden="1" customHeight="1">
      <c r="A779" s="1" t="str">
        <f>IF(B779&lt;&gt;"",COUNTA($B$2:B779),"")</f>
        <v/>
      </c>
    </row>
    <row r="780" spans="1:1" ht="29.1" hidden="1" customHeight="1">
      <c r="A780" s="1" t="str">
        <f>IF(B780&lt;&gt;"",COUNTA($B$2:B780),"")</f>
        <v/>
      </c>
    </row>
    <row r="781" spans="1:1" ht="29.1" hidden="1" customHeight="1">
      <c r="A781" s="1" t="str">
        <f>IF(B781&lt;&gt;"",COUNTA($B$2:B781),"")</f>
        <v/>
      </c>
    </row>
    <row r="782" spans="1:1" ht="29.1" hidden="1" customHeight="1">
      <c r="A782" s="1" t="str">
        <f>IF(B782&lt;&gt;"",COUNTA($B$2:B782),"")</f>
        <v/>
      </c>
    </row>
    <row r="783" spans="1:1" ht="29.1" hidden="1" customHeight="1">
      <c r="A783" s="1" t="str">
        <f>IF(B783&lt;&gt;"",COUNTA($B$2:B783),"")</f>
        <v/>
      </c>
    </row>
    <row r="784" spans="1:1" ht="29.1" hidden="1" customHeight="1">
      <c r="A784" s="1" t="str">
        <f>IF(B784&lt;&gt;"",COUNTA($B$2:B784),"")</f>
        <v/>
      </c>
    </row>
    <row r="785" spans="1:1" ht="29.1" hidden="1" customHeight="1">
      <c r="A785" s="1" t="str">
        <f>IF(B785&lt;&gt;"",COUNTA($B$2:B785),"")</f>
        <v/>
      </c>
    </row>
    <row r="786" spans="1:1" ht="29.1" hidden="1" customHeight="1">
      <c r="A786" s="1" t="str">
        <f>IF(B786&lt;&gt;"",COUNTA($B$2:B786),"")</f>
        <v/>
      </c>
    </row>
    <row r="787" spans="1:1" ht="29.1" hidden="1" customHeight="1">
      <c r="A787" s="1" t="str">
        <f>IF(B787&lt;&gt;"",COUNTA($B$2:B787),"")</f>
        <v/>
      </c>
    </row>
    <row r="788" spans="1:1" ht="29.1" hidden="1" customHeight="1">
      <c r="A788" s="1" t="str">
        <f>IF(B788&lt;&gt;"",COUNTA($B$2:B788),"")</f>
        <v/>
      </c>
    </row>
    <row r="789" spans="1:1" ht="29.1" hidden="1" customHeight="1">
      <c r="A789" s="1" t="str">
        <f>IF(B789&lt;&gt;"",COUNTA($B$2:B789),"")</f>
        <v/>
      </c>
    </row>
    <row r="790" spans="1:1" ht="29.1" hidden="1" customHeight="1">
      <c r="A790" s="1" t="str">
        <f>IF(B790&lt;&gt;"",COUNTA($B$2:B790),"")</f>
        <v/>
      </c>
    </row>
    <row r="791" spans="1:1" ht="29.1" hidden="1" customHeight="1">
      <c r="A791" s="1" t="str">
        <f>IF(B791&lt;&gt;"",COUNTA($B$2:B791),"")</f>
        <v/>
      </c>
    </row>
    <row r="792" spans="1:1" ht="29.1" hidden="1" customHeight="1">
      <c r="A792" s="1" t="str">
        <f>IF(B792&lt;&gt;"",COUNTA($B$2:B792),"")</f>
        <v/>
      </c>
    </row>
    <row r="793" spans="1:1" ht="29.1" hidden="1" customHeight="1">
      <c r="A793" s="1" t="str">
        <f>IF(B793&lt;&gt;"",COUNTA($B$2:B793),"")</f>
        <v/>
      </c>
    </row>
    <row r="794" spans="1:1" ht="29.1" hidden="1" customHeight="1">
      <c r="A794" s="1" t="str">
        <f>IF(B794&lt;&gt;"",COUNTA($B$2:B794),"")</f>
        <v/>
      </c>
    </row>
    <row r="795" spans="1:1" ht="29.1" hidden="1" customHeight="1">
      <c r="A795" s="1" t="str">
        <f>IF(B795&lt;&gt;"",COUNTA($B$2:B795),"")</f>
        <v/>
      </c>
    </row>
    <row r="796" spans="1:1" ht="29.1" hidden="1" customHeight="1">
      <c r="A796" s="1" t="str">
        <f>IF(B796&lt;&gt;"",COUNTA($B$2:B796),"")</f>
        <v/>
      </c>
    </row>
    <row r="797" spans="1:1" ht="29.1" hidden="1" customHeight="1">
      <c r="A797" s="1" t="str">
        <f>IF(B797&lt;&gt;"",COUNTA($B$2:B797),"")</f>
        <v/>
      </c>
    </row>
    <row r="798" spans="1:1" ht="29.1" hidden="1" customHeight="1">
      <c r="A798" s="1" t="str">
        <f>IF(B798&lt;&gt;"",COUNTA($B$2:B798),"")</f>
        <v/>
      </c>
    </row>
    <row r="799" spans="1:1" ht="29.1" hidden="1" customHeight="1">
      <c r="A799" s="1" t="str">
        <f>IF(B799&lt;&gt;"",COUNTA($B$2:B799),"")</f>
        <v/>
      </c>
    </row>
    <row r="800" spans="1:1" ht="29.1" hidden="1" customHeight="1">
      <c r="A800" s="1" t="str">
        <f>IF(B800&lt;&gt;"",COUNTA($B$2:B800),"")</f>
        <v/>
      </c>
    </row>
    <row r="801" spans="1:1" ht="29.1" hidden="1" customHeight="1">
      <c r="A801" s="1" t="str">
        <f>IF(B801&lt;&gt;"",COUNTA($B$2:B801),"")</f>
        <v/>
      </c>
    </row>
    <row r="802" spans="1:1" ht="29.1" hidden="1" customHeight="1">
      <c r="A802" s="1" t="str">
        <f>IF(B802&lt;&gt;"",COUNTA($B$2:B802),"")</f>
        <v/>
      </c>
    </row>
    <row r="803" spans="1:1" ht="29.1" hidden="1" customHeight="1">
      <c r="A803" s="1" t="str">
        <f>IF(B803&lt;&gt;"",COUNTA($B$2:B803),"")</f>
        <v/>
      </c>
    </row>
    <row r="804" spans="1:1" ht="29.1" hidden="1" customHeight="1">
      <c r="A804" s="1" t="str">
        <f>IF(B804&lt;&gt;"",COUNTA($B$2:B804),"")</f>
        <v/>
      </c>
    </row>
    <row r="805" spans="1:1" ht="29.1" hidden="1" customHeight="1">
      <c r="A805" s="1" t="str">
        <f>IF(B805&lt;&gt;"",COUNTA($B$2:B805),"")</f>
        <v/>
      </c>
    </row>
    <row r="806" spans="1:1" ht="29.1" hidden="1" customHeight="1">
      <c r="A806" s="1" t="str">
        <f>IF(B806&lt;&gt;"",COUNTA($B$2:B806),"")</f>
        <v/>
      </c>
    </row>
    <row r="807" spans="1:1" ht="29.1" hidden="1" customHeight="1">
      <c r="A807" s="1" t="str">
        <f>IF(B807&lt;&gt;"",COUNTA($B$2:B807),"")</f>
        <v/>
      </c>
    </row>
    <row r="808" spans="1:1" ht="29.1" hidden="1" customHeight="1">
      <c r="A808" s="1" t="str">
        <f>IF(B808&lt;&gt;"",COUNTA($B$2:B808),"")</f>
        <v/>
      </c>
    </row>
    <row r="809" spans="1:1" ht="29.1" hidden="1" customHeight="1">
      <c r="A809" s="1" t="str">
        <f>IF(B809&lt;&gt;"",COUNTA($B$2:B809),"")</f>
        <v/>
      </c>
    </row>
    <row r="810" spans="1:1" ht="29.1" hidden="1" customHeight="1">
      <c r="A810" s="1" t="str">
        <f>IF(B810&lt;&gt;"",COUNTA($B$2:B810),"")</f>
        <v/>
      </c>
    </row>
    <row r="811" spans="1:1" ht="29.1" hidden="1" customHeight="1">
      <c r="A811" s="1" t="str">
        <f>IF(B811&lt;&gt;"",COUNTA($B$2:B811),"")</f>
        <v/>
      </c>
    </row>
    <row r="812" spans="1:1" ht="29.1" hidden="1" customHeight="1">
      <c r="A812" s="1" t="str">
        <f>IF(B812&lt;&gt;"",COUNTA($B$2:B812),"")</f>
        <v/>
      </c>
    </row>
    <row r="813" spans="1:1" ht="29.1" hidden="1" customHeight="1">
      <c r="A813" s="1" t="str">
        <f>IF(B813&lt;&gt;"",COUNTA($B$2:B813),"")</f>
        <v/>
      </c>
    </row>
    <row r="814" spans="1:1" ht="29.1" hidden="1" customHeight="1">
      <c r="A814" s="1" t="str">
        <f>IF(B814&lt;&gt;"",COUNTA($B$2:B814),"")</f>
        <v/>
      </c>
    </row>
    <row r="815" spans="1:1" ht="29.1" hidden="1" customHeight="1">
      <c r="A815" s="1" t="str">
        <f>IF(B815&lt;&gt;"",COUNTA($B$2:B815),"")</f>
        <v/>
      </c>
    </row>
    <row r="816" spans="1:1" ht="29.1" hidden="1" customHeight="1">
      <c r="A816" s="1" t="str">
        <f>IF(B816&lt;&gt;"",COUNTA($B$2:B816),"")</f>
        <v/>
      </c>
    </row>
    <row r="817" spans="1:1" ht="29.1" hidden="1" customHeight="1">
      <c r="A817" s="1" t="str">
        <f>IF(B817&lt;&gt;"",COUNTA($B$2:B817),"")</f>
        <v/>
      </c>
    </row>
    <row r="818" spans="1:1" ht="29.1" hidden="1" customHeight="1">
      <c r="A818" s="1" t="str">
        <f>IF(B818&lt;&gt;"",COUNTA($B$2:B818),"")</f>
        <v/>
      </c>
    </row>
    <row r="819" spans="1:1" ht="29.1" hidden="1" customHeight="1">
      <c r="A819" s="1" t="str">
        <f>IF(B819&lt;&gt;"",COUNTA($B$2:B819),"")</f>
        <v/>
      </c>
    </row>
    <row r="820" spans="1:1" ht="29.1" hidden="1" customHeight="1">
      <c r="A820" s="1" t="str">
        <f>IF(B820&lt;&gt;"",COUNTA($B$2:B820),"")</f>
        <v/>
      </c>
    </row>
    <row r="821" spans="1:1" ht="29.1" hidden="1" customHeight="1">
      <c r="A821" s="1" t="str">
        <f>IF(B821&lt;&gt;"",COUNTA($B$2:B821),"")</f>
        <v/>
      </c>
    </row>
    <row r="822" spans="1:1" ht="29.1" hidden="1" customHeight="1">
      <c r="A822" s="1" t="str">
        <f>IF(B822&lt;&gt;"",COUNTA($B$2:B822),"")</f>
        <v/>
      </c>
    </row>
    <row r="823" spans="1:1" ht="29.1" hidden="1" customHeight="1">
      <c r="A823" s="1" t="str">
        <f>IF(B823&lt;&gt;"",COUNTA($B$2:B823),"")</f>
        <v/>
      </c>
    </row>
    <row r="824" spans="1:1" ht="29.1" hidden="1" customHeight="1">
      <c r="A824" s="1" t="str">
        <f>IF(B824&lt;&gt;"",COUNTA($B$2:B824),"")</f>
        <v/>
      </c>
    </row>
    <row r="825" spans="1:1" ht="29.1" hidden="1" customHeight="1">
      <c r="A825" s="1" t="str">
        <f>IF(B825&lt;&gt;"",COUNTA($B$2:B825),"")</f>
        <v/>
      </c>
    </row>
    <row r="826" spans="1:1" ht="29.1" hidden="1" customHeight="1">
      <c r="A826" s="1" t="str">
        <f>IF(B826&lt;&gt;"",COUNTA($B$2:B826),"")</f>
        <v/>
      </c>
    </row>
    <row r="827" spans="1:1" ht="29.1" hidden="1" customHeight="1">
      <c r="A827" s="1" t="str">
        <f>IF(B827&lt;&gt;"",COUNTA($B$2:B827),"")</f>
        <v/>
      </c>
    </row>
    <row r="828" spans="1:1" ht="29.1" hidden="1" customHeight="1">
      <c r="A828" s="1" t="str">
        <f>IF(B828&lt;&gt;"",COUNTA($B$2:B828),"")</f>
        <v/>
      </c>
    </row>
    <row r="829" spans="1:1" ht="29.1" hidden="1" customHeight="1">
      <c r="A829" s="1" t="str">
        <f>IF(B829&lt;&gt;"",COUNTA($B$2:B829),"")</f>
        <v/>
      </c>
    </row>
    <row r="830" spans="1:1" ht="29.1" hidden="1" customHeight="1">
      <c r="A830" s="1" t="str">
        <f>IF(B830&lt;&gt;"",COUNTA($B$2:B830),"")</f>
        <v/>
      </c>
    </row>
    <row r="831" spans="1:1" ht="29.1" hidden="1" customHeight="1">
      <c r="A831" s="1" t="str">
        <f>IF(B831&lt;&gt;"",COUNTA($B$2:B831),"")</f>
        <v/>
      </c>
    </row>
    <row r="832" spans="1:1" ht="29.1" hidden="1" customHeight="1">
      <c r="A832" s="1" t="str">
        <f>IF(B832&lt;&gt;"",COUNTA($B$2:B832),"")</f>
        <v/>
      </c>
    </row>
    <row r="833" spans="1:1" ht="29.1" hidden="1" customHeight="1">
      <c r="A833" s="1" t="str">
        <f>IF(B833&lt;&gt;"",COUNTA($B$2:B833),"")</f>
        <v/>
      </c>
    </row>
    <row r="834" spans="1:1" ht="29.1" hidden="1" customHeight="1">
      <c r="A834" s="1" t="str">
        <f>IF(B834&lt;&gt;"",COUNTA($B$2:B834),"")</f>
        <v/>
      </c>
    </row>
    <row r="835" spans="1:1" ht="29.1" hidden="1" customHeight="1">
      <c r="A835" s="1" t="str">
        <f>IF(B835&lt;&gt;"",COUNTA($B$2:B835),"")</f>
        <v/>
      </c>
    </row>
    <row r="836" spans="1:1" ht="29.1" hidden="1" customHeight="1">
      <c r="A836" s="1" t="str">
        <f>IF(B836&lt;&gt;"",COUNTA($B$2:B836),"")</f>
        <v/>
      </c>
    </row>
    <row r="837" spans="1:1" ht="29.1" hidden="1" customHeight="1">
      <c r="A837" s="1" t="str">
        <f>IF(B837&lt;&gt;"",COUNTA($B$2:B837),"")</f>
        <v/>
      </c>
    </row>
    <row r="838" spans="1:1" ht="29.1" hidden="1" customHeight="1">
      <c r="A838" s="1" t="str">
        <f>IF(B838&lt;&gt;"",COUNTA($B$2:B838),"")</f>
        <v/>
      </c>
    </row>
    <row r="839" spans="1:1" ht="29.1" hidden="1" customHeight="1">
      <c r="A839" s="1" t="str">
        <f>IF(B839&lt;&gt;"",COUNTA($B$2:B839),"")</f>
        <v/>
      </c>
    </row>
    <row r="840" spans="1:1" ht="29.1" hidden="1" customHeight="1">
      <c r="A840" s="1" t="str">
        <f>IF(B840&lt;&gt;"",COUNTA($B$2:B840),"")</f>
        <v/>
      </c>
    </row>
    <row r="841" spans="1:1" ht="29.1" hidden="1" customHeight="1">
      <c r="A841" s="1" t="str">
        <f>IF(B841&lt;&gt;"",COUNTA($B$2:B841),"")</f>
        <v/>
      </c>
    </row>
    <row r="842" spans="1:1" ht="29.1" hidden="1" customHeight="1">
      <c r="A842" s="1" t="str">
        <f>IF(B842&lt;&gt;"",COUNTA($B$2:B842),"")</f>
        <v/>
      </c>
    </row>
    <row r="843" spans="1:1" ht="29.1" hidden="1" customHeight="1">
      <c r="A843" s="1" t="str">
        <f>IF(B843&lt;&gt;"",COUNTA($B$2:B843),"")</f>
        <v/>
      </c>
    </row>
    <row r="844" spans="1:1" ht="29.1" hidden="1" customHeight="1">
      <c r="A844" s="1" t="str">
        <f>IF(B844&lt;&gt;"",COUNTA($B$2:B844),"")</f>
        <v/>
      </c>
    </row>
    <row r="845" spans="1:1" ht="29.1" hidden="1" customHeight="1">
      <c r="A845" s="1" t="str">
        <f>IF(B845&lt;&gt;"",COUNTA($B$2:B845),"")</f>
        <v/>
      </c>
    </row>
    <row r="846" spans="1:1" ht="29.1" hidden="1" customHeight="1">
      <c r="A846" s="1" t="str">
        <f>IF(B846&lt;&gt;"",COUNTA($B$2:B846),"")</f>
        <v/>
      </c>
    </row>
    <row r="847" spans="1:1" ht="29.1" hidden="1" customHeight="1">
      <c r="A847" s="1" t="str">
        <f>IF(B847&lt;&gt;"",COUNTA($B$2:B847),"")</f>
        <v/>
      </c>
    </row>
    <row r="848" spans="1:1" ht="29.1" hidden="1" customHeight="1">
      <c r="A848" s="1" t="str">
        <f>IF(B848&lt;&gt;"",COUNTA($B$2:B848),"")</f>
        <v/>
      </c>
    </row>
    <row r="849" spans="1:1" ht="29.1" hidden="1" customHeight="1">
      <c r="A849" s="1" t="str">
        <f>IF(B849&lt;&gt;"",COUNTA($B$2:B849),"")</f>
        <v/>
      </c>
    </row>
    <row r="850" spans="1:1" ht="29.1" hidden="1" customHeight="1">
      <c r="A850" s="1" t="str">
        <f>IF(B850&lt;&gt;"",COUNTA($B$2:B850),"")</f>
        <v/>
      </c>
    </row>
    <row r="851" spans="1:1" ht="29.1" hidden="1" customHeight="1">
      <c r="A851" s="1" t="str">
        <f>IF(B851&lt;&gt;"",COUNTA($B$2:B851),"")</f>
        <v/>
      </c>
    </row>
    <row r="852" spans="1:1" ht="29.1" hidden="1" customHeight="1">
      <c r="A852" s="1" t="str">
        <f>IF(B852&lt;&gt;"",COUNTA($B$2:B852),"")</f>
        <v/>
      </c>
    </row>
    <row r="853" spans="1:1" ht="29.1" hidden="1" customHeight="1">
      <c r="A853" s="1" t="str">
        <f>IF(B853&lt;&gt;"",COUNTA($B$2:B853),"")</f>
        <v/>
      </c>
    </row>
    <row r="854" spans="1:1" ht="29.1" hidden="1" customHeight="1">
      <c r="A854" s="1" t="str">
        <f>IF(B854&lt;&gt;"",COUNTA($B$2:B854),"")</f>
        <v/>
      </c>
    </row>
    <row r="855" spans="1:1" ht="29.1" hidden="1" customHeight="1">
      <c r="A855" s="1" t="str">
        <f>IF(B855&lt;&gt;"",COUNTA($B$2:B855),"")</f>
        <v/>
      </c>
    </row>
    <row r="856" spans="1:1" ht="29.1" hidden="1" customHeight="1">
      <c r="A856" s="1" t="str">
        <f>IF(B856&lt;&gt;"",COUNTA($B$2:B856),"")</f>
        <v/>
      </c>
    </row>
    <row r="857" spans="1:1" ht="29.1" hidden="1" customHeight="1">
      <c r="A857" s="1" t="str">
        <f>IF(B857&lt;&gt;"",COUNTA($B$2:B857),"")</f>
        <v/>
      </c>
    </row>
    <row r="858" spans="1:1" ht="29.1" hidden="1" customHeight="1">
      <c r="A858" s="1" t="str">
        <f>IF(B858&lt;&gt;"",COUNTA($B$2:B858),"")</f>
        <v/>
      </c>
    </row>
    <row r="859" spans="1:1" ht="29.1" hidden="1" customHeight="1">
      <c r="A859" s="1" t="str">
        <f>IF(B859&lt;&gt;"",COUNTA($B$2:B859),"")</f>
        <v/>
      </c>
    </row>
    <row r="860" spans="1:1" ht="29.1" hidden="1" customHeight="1">
      <c r="A860" s="1" t="str">
        <f>IF(B860&lt;&gt;"",COUNTA($B$2:B860),"")</f>
        <v/>
      </c>
    </row>
    <row r="861" spans="1:1" ht="29.1" hidden="1" customHeight="1">
      <c r="A861" s="1" t="str">
        <f>IF(B861&lt;&gt;"",COUNTA($B$2:B861),"")</f>
        <v/>
      </c>
    </row>
    <row r="862" spans="1:1" ht="29.1" hidden="1" customHeight="1">
      <c r="A862" s="1" t="str">
        <f>IF(B862&lt;&gt;"",COUNTA($B$2:B862),"")</f>
        <v/>
      </c>
    </row>
    <row r="863" spans="1:1" ht="29.1" hidden="1" customHeight="1">
      <c r="A863" s="1" t="str">
        <f>IF(B863&lt;&gt;"",COUNTA($B$2:B863),"")</f>
        <v/>
      </c>
    </row>
    <row r="864" spans="1:1" ht="29.1" hidden="1" customHeight="1">
      <c r="A864" s="1" t="str">
        <f>IF(B864&lt;&gt;"",COUNTA($B$2:B864),"")</f>
        <v/>
      </c>
    </row>
    <row r="865" spans="1:1" ht="29.1" hidden="1" customHeight="1">
      <c r="A865" s="1" t="str">
        <f>IF(B865&lt;&gt;"",COUNTA($B$2:B865),"")</f>
        <v/>
      </c>
    </row>
    <row r="866" spans="1:1" ht="29.1" hidden="1" customHeight="1">
      <c r="A866" s="1" t="str">
        <f>IF(B866&lt;&gt;"",COUNTA($B$2:B866),"")</f>
        <v/>
      </c>
    </row>
    <row r="867" spans="1:1" ht="29.1" hidden="1" customHeight="1">
      <c r="A867" s="1" t="str">
        <f>IF(B867&lt;&gt;"",COUNTA($B$2:B867),"")</f>
        <v/>
      </c>
    </row>
    <row r="868" spans="1:1" ht="29.1" hidden="1" customHeight="1">
      <c r="A868" s="1" t="str">
        <f>IF(B868&lt;&gt;"",COUNTA($B$2:B868),"")</f>
        <v/>
      </c>
    </row>
    <row r="869" spans="1:1" ht="29.1" hidden="1" customHeight="1">
      <c r="A869" s="1" t="str">
        <f>IF(B869&lt;&gt;"",COUNTA($B$2:B869),"")</f>
        <v/>
      </c>
    </row>
    <row r="870" spans="1:1" ht="29.1" hidden="1" customHeight="1">
      <c r="A870" s="1" t="str">
        <f>IF(B870&lt;&gt;"",COUNTA($B$2:B870),"")</f>
        <v/>
      </c>
    </row>
    <row r="871" spans="1:1" ht="29.1" hidden="1" customHeight="1">
      <c r="A871" s="1" t="str">
        <f>IF(B871&lt;&gt;"",COUNTA($B$2:B871),"")</f>
        <v/>
      </c>
    </row>
    <row r="872" spans="1:1" ht="29.1" hidden="1" customHeight="1">
      <c r="A872" s="1" t="str">
        <f>IF(B872&lt;&gt;"",COUNTA($B$2:B872),"")</f>
        <v/>
      </c>
    </row>
    <row r="873" spans="1:1" ht="29.1" hidden="1" customHeight="1">
      <c r="A873" s="1" t="str">
        <f>IF(B873&lt;&gt;"",COUNTA($B$2:B873),"")</f>
        <v/>
      </c>
    </row>
    <row r="874" spans="1:1" ht="29.1" hidden="1" customHeight="1">
      <c r="A874" s="1" t="str">
        <f>IF(B874&lt;&gt;"",COUNTA($B$2:B874),"")</f>
        <v/>
      </c>
    </row>
    <row r="875" spans="1:1" ht="29.1" hidden="1" customHeight="1">
      <c r="A875" s="1" t="str">
        <f>IF(B875&lt;&gt;"",COUNTA($B$2:B875),"")</f>
        <v/>
      </c>
    </row>
    <row r="876" spans="1:1" ht="29.1" hidden="1" customHeight="1">
      <c r="A876" s="1" t="str">
        <f>IF(B876&lt;&gt;"",COUNTA($B$2:B876),"")</f>
        <v/>
      </c>
    </row>
    <row r="877" spans="1:1" ht="29.1" hidden="1" customHeight="1">
      <c r="A877" s="1" t="str">
        <f>IF(B877&lt;&gt;"",COUNTA($B$2:B877),"")</f>
        <v/>
      </c>
    </row>
    <row r="878" spans="1:1" ht="29.1" hidden="1" customHeight="1">
      <c r="A878" s="1" t="str">
        <f>IF(B878&lt;&gt;"",COUNTA($B$2:B878),"")</f>
        <v/>
      </c>
    </row>
    <row r="879" spans="1:1" ht="29.1" hidden="1" customHeight="1">
      <c r="A879" s="1" t="str">
        <f>IF(B879&lt;&gt;"",COUNTA($B$2:B879),"")</f>
        <v/>
      </c>
    </row>
    <row r="880" spans="1:1" ht="29.1" hidden="1" customHeight="1">
      <c r="A880" s="1" t="str">
        <f>IF(B880&lt;&gt;"",COUNTA($B$2:B880),"")</f>
        <v/>
      </c>
    </row>
    <row r="881" spans="1:1" ht="29.1" hidden="1" customHeight="1">
      <c r="A881" s="1" t="str">
        <f>IF(B881&lt;&gt;"",COUNTA($B$2:B881),"")</f>
        <v/>
      </c>
    </row>
    <row r="882" spans="1:1" ht="29.1" hidden="1" customHeight="1">
      <c r="A882" s="1" t="str">
        <f>IF(B882&lt;&gt;"",COUNTA($B$2:B882),"")</f>
        <v/>
      </c>
    </row>
    <row r="883" spans="1:1" ht="29.1" hidden="1" customHeight="1">
      <c r="A883" s="1" t="str">
        <f>IF(B883&lt;&gt;"",COUNTA($B$2:B883),"")</f>
        <v/>
      </c>
    </row>
    <row r="884" spans="1:1" ht="29.1" hidden="1" customHeight="1">
      <c r="A884" s="1" t="str">
        <f>IF(B884&lt;&gt;"",COUNTA($B$2:B884),"")</f>
        <v/>
      </c>
    </row>
    <row r="885" spans="1:1" ht="29.1" hidden="1" customHeight="1">
      <c r="A885" s="1" t="str">
        <f>IF(B885&lt;&gt;"",COUNTA($B$2:B885),"")</f>
        <v/>
      </c>
    </row>
    <row r="886" spans="1:1" ht="29.1" hidden="1" customHeight="1">
      <c r="A886" s="1" t="str">
        <f>IF(B886&lt;&gt;"",COUNTA($B$2:B886),"")</f>
        <v/>
      </c>
    </row>
    <row r="887" spans="1:1" ht="29.1" hidden="1" customHeight="1">
      <c r="A887" s="1" t="str">
        <f>IF(B887&lt;&gt;"",COUNTA($B$2:B887),"")</f>
        <v/>
      </c>
    </row>
    <row r="888" spans="1:1" ht="29.1" hidden="1" customHeight="1">
      <c r="A888" s="1" t="str">
        <f>IF(B888&lt;&gt;"",COUNTA($B$2:B888),"")</f>
        <v/>
      </c>
    </row>
    <row r="889" spans="1:1" ht="29.1" hidden="1" customHeight="1">
      <c r="A889" s="1" t="str">
        <f>IF(B889&lt;&gt;"",COUNTA($B$2:B889),"")</f>
        <v/>
      </c>
    </row>
    <row r="890" spans="1:1" ht="29.1" hidden="1" customHeight="1">
      <c r="A890" s="1" t="str">
        <f>IF(B890&lt;&gt;"",COUNTA($B$2:B890),"")</f>
        <v/>
      </c>
    </row>
    <row r="891" spans="1:1" ht="29.1" hidden="1" customHeight="1">
      <c r="A891" s="1" t="str">
        <f>IF(B891&lt;&gt;"",COUNTA($B$2:B891),"")</f>
        <v/>
      </c>
    </row>
    <row r="892" spans="1:1" ht="29.1" hidden="1" customHeight="1">
      <c r="A892" s="1" t="str">
        <f>IF(B892&lt;&gt;"",COUNTA($B$2:B892),"")</f>
        <v/>
      </c>
    </row>
    <row r="893" spans="1:1" ht="29.1" hidden="1" customHeight="1">
      <c r="A893" s="1" t="str">
        <f>IF(B893&lt;&gt;"",COUNTA($B$2:B893),"")</f>
        <v/>
      </c>
    </row>
    <row r="894" spans="1:1" ht="29.1" hidden="1" customHeight="1">
      <c r="A894" s="1" t="str">
        <f>IF(B894&lt;&gt;"",COUNTA($B$2:B894),"")</f>
        <v/>
      </c>
    </row>
    <row r="895" spans="1:1" ht="29.1" hidden="1" customHeight="1">
      <c r="A895" s="1" t="str">
        <f>IF(B895&lt;&gt;"",COUNTA($B$2:B895),"")</f>
        <v/>
      </c>
    </row>
    <row r="896" spans="1:1" ht="29.1" hidden="1" customHeight="1">
      <c r="A896" s="1" t="str">
        <f>IF(B896&lt;&gt;"",COUNTA($B$2:B896),"")</f>
        <v/>
      </c>
    </row>
    <row r="897" spans="1:1" ht="29.1" hidden="1" customHeight="1">
      <c r="A897" s="1" t="str">
        <f>IF(B897&lt;&gt;"",COUNTA($B$2:B897),"")</f>
        <v/>
      </c>
    </row>
    <row r="898" spans="1:1" ht="29.1" hidden="1" customHeight="1">
      <c r="A898" s="1" t="str">
        <f>IF(B898&lt;&gt;"",COUNTA($B$2:B898),"")</f>
        <v/>
      </c>
    </row>
    <row r="899" spans="1:1" ht="29.1" hidden="1" customHeight="1">
      <c r="A899" s="1" t="str">
        <f>IF(B899&lt;&gt;"",COUNTA($B$2:B899),"")</f>
        <v/>
      </c>
    </row>
    <row r="900" spans="1:1" ht="29.1" hidden="1" customHeight="1">
      <c r="A900" s="1" t="str">
        <f>IF(B900&lt;&gt;"",COUNTA($B$2:B900),"")</f>
        <v/>
      </c>
    </row>
    <row r="901" spans="1:1" ht="29.1" hidden="1" customHeight="1">
      <c r="A901" s="1" t="str">
        <f>IF(B901&lt;&gt;"",COUNTA($B$2:B901),"")</f>
        <v/>
      </c>
    </row>
    <row r="902" spans="1:1" ht="29.1" hidden="1" customHeight="1">
      <c r="A902" s="1" t="str">
        <f>IF(B902&lt;&gt;"",COUNTA($B$2:B902),"")</f>
        <v/>
      </c>
    </row>
    <row r="903" spans="1:1" ht="29.1" hidden="1" customHeight="1">
      <c r="A903" s="1" t="str">
        <f>IF(B903&lt;&gt;"",COUNTA($B$2:B903),"")</f>
        <v/>
      </c>
    </row>
    <row r="904" spans="1:1" ht="29.1" hidden="1" customHeight="1">
      <c r="A904" s="1" t="str">
        <f>IF(B904&lt;&gt;"",COUNTA($B$2:B904),"")</f>
        <v/>
      </c>
    </row>
    <row r="905" spans="1:1" ht="29.1" hidden="1" customHeight="1">
      <c r="A905" s="1" t="str">
        <f>IF(B905&lt;&gt;"",COUNTA($B$2:B905),"")</f>
        <v/>
      </c>
    </row>
    <row r="906" spans="1:1" ht="29.1" hidden="1" customHeight="1">
      <c r="A906" s="1" t="str">
        <f>IF(B906&lt;&gt;"",COUNTA($B$2:B906),"")</f>
        <v/>
      </c>
    </row>
    <row r="907" spans="1:1" ht="29.1" hidden="1" customHeight="1">
      <c r="A907" s="1" t="str">
        <f>IF(B907&lt;&gt;"",COUNTA($B$2:B907),"")</f>
        <v/>
      </c>
    </row>
    <row r="908" spans="1:1" ht="29.1" hidden="1" customHeight="1">
      <c r="A908" s="1" t="str">
        <f>IF(B908&lt;&gt;"",COUNTA($B$2:B908),"")</f>
        <v/>
      </c>
    </row>
    <row r="909" spans="1:1" ht="29.1" hidden="1" customHeight="1">
      <c r="A909" s="1" t="str">
        <f>IF(B909&lt;&gt;"",COUNTA($B$2:B909),"")</f>
        <v/>
      </c>
    </row>
    <row r="910" spans="1:1" ht="29.1" hidden="1" customHeight="1">
      <c r="A910" s="1" t="str">
        <f>IF(B910&lt;&gt;"",COUNTA($B$2:B910),"")</f>
        <v/>
      </c>
    </row>
    <row r="911" spans="1:1" ht="29.1" hidden="1" customHeight="1">
      <c r="A911" s="1" t="str">
        <f>IF(B911&lt;&gt;"",COUNTA($B$2:B911),"")</f>
        <v/>
      </c>
    </row>
    <row r="912" spans="1:1" ht="29.1" hidden="1" customHeight="1">
      <c r="A912" s="1" t="str">
        <f>IF(B912&lt;&gt;"",COUNTA($B$2:B912),"")</f>
        <v/>
      </c>
    </row>
    <row r="913" spans="1:1" ht="29.1" hidden="1" customHeight="1">
      <c r="A913" s="1" t="str">
        <f>IF(B913&lt;&gt;"",COUNTA($B$2:B913),"")</f>
        <v/>
      </c>
    </row>
    <row r="914" spans="1:1" ht="29.1" hidden="1" customHeight="1">
      <c r="A914" s="1" t="str">
        <f>IF(B914&lt;&gt;"",COUNTA($B$2:B914),"")</f>
        <v/>
      </c>
    </row>
    <row r="915" spans="1:1" ht="29.1" hidden="1" customHeight="1">
      <c r="A915" s="1" t="str">
        <f>IF(B915&lt;&gt;"",COUNTA($B$2:B915),"")</f>
        <v/>
      </c>
    </row>
    <row r="916" spans="1:1" ht="29.1" hidden="1" customHeight="1">
      <c r="A916" s="1" t="str">
        <f>IF(B916&lt;&gt;"",COUNTA($B$2:B916),"")</f>
        <v/>
      </c>
    </row>
    <row r="917" spans="1:1" ht="29.1" hidden="1" customHeight="1">
      <c r="A917" s="1" t="str">
        <f>IF(B917&lt;&gt;"",COUNTA($B$2:B917),"")</f>
        <v/>
      </c>
    </row>
    <row r="918" spans="1:1" ht="29.1" hidden="1" customHeight="1">
      <c r="A918" s="1" t="str">
        <f>IF(B918&lt;&gt;"",COUNTA($B$2:B918),"")</f>
        <v/>
      </c>
    </row>
    <row r="919" spans="1:1" ht="29.1" hidden="1" customHeight="1">
      <c r="A919" s="1" t="str">
        <f>IF(B919&lt;&gt;"",COUNTA($B$2:B919),"")</f>
        <v/>
      </c>
    </row>
    <row r="920" spans="1:1" ht="29.1" hidden="1" customHeight="1">
      <c r="A920" s="1" t="str">
        <f>IF(B920&lt;&gt;"",COUNTA($B$2:B920),"")</f>
        <v/>
      </c>
    </row>
    <row r="921" spans="1:1" ht="29.1" hidden="1" customHeight="1">
      <c r="A921" s="1" t="str">
        <f>IF(B921&lt;&gt;"",COUNTA($B$2:B921),"")</f>
        <v/>
      </c>
    </row>
    <row r="922" spans="1:1" ht="29.1" hidden="1" customHeight="1">
      <c r="A922" s="1" t="str">
        <f>IF(B922&lt;&gt;"",COUNTA($B$2:B922),"")</f>
        <v/>
      </c>
    </row>
    <row r="923" spans="1:1" ht="29.1" hidden="1" customHeight="1">
      <c r="A923" s="1" t="str">
        <f>IF(B923&lt;&gt;"",COUNTA($B$2:B923),"")</f>
        <v/>
      </c>
    </row>
    <row r="924" spans="1:1" ht="29.1" hidden="1" customHeight="1">
      <c r="A924" s="1" t="str">
        <f>IF(B924&lt;&gt;"",COUNTA($B$2:B924),"")</f>
        <v/>
      </c>
    </row>
    <row r="925" spans="1:1" ht="29.1" hidden="1" customHeight="1">
      <c r="A925" s="1" t="str">
        <f>IF(B925&lt;&gt;"",COUNTA($B$2:B925),"")</f>
        <v/>
      </c>
    </row>
    <row r="926" spans="1:1" ht="29.1" hidden="1" customHeight="1">
      <c r="A926" s="1" t="str">
        <f>IF(B926&lt;&gt;"",COUNTA($B$2:B926),"")</f>
        <v/>
      </c>
    </row>
    <row r="927" spans="1:1" ht="29.1" hidden="1" customHeight="1">
      <c r="A927" s="1" t="str">
        <f>IF(B927&lt;&gt;"",COUNTA($B$2:B927),"")</f>
        <v/>
      </c>
    </row>
    <row r="928" spans="1:1" ht="29.1" hidden="1" customHeight="1">
      <c r="A928" s="1" t="str">
        <f>IF(B928&lt;&gt;"",COUNTA($B$2:B928),"")</f>
        <v/>
      </c>
    </row>
    <row r="929" spans="1:1" ht="29.1" hidden="1" customHeight="1">
      <c r="A929" s="1" t="str">
        <f>IF(B929&lt;&gt;"",COUNTA($B$2:B929),"")</f>
        <v/>
      </c>
    </row>
    <row r="930" spans="1:1" ht="29.1" hidden="1" customHeight="1">
      <c r="A930" s="1" t="str">
        <f>IF(B930&lt;&gt;"",COUNTA($B$2:B930),"")</f>
        <v/>
      </c>
    </row>
    <row r="931" spans="1:1" ht="29.1" hidden="1" customHeight="1">
      <c r="A931" s="1" t="str">
        <f>IF(B931&lt;&gt;"",COUNTA($B$2:B931),"")</f>
        <v/>
      </c>
    </row>
    <row r="932" spans="1:1" ht="29.1" hidden="1" customHeight="1">
      <c r="A932" s="1" t="str">
        <f>IF(B932&lt;&gt;"",COUNTA($B$2:B932),"")</f>
        <v/>
      </c>
    </row>
    <row r="933" spans="1:1" ht="29.1" hidden="1" customHeight="1">
      <c r="A933" s="1" t="str">
        <f>IF(B933&lt;&gt;"",COUNTA($B$2:B933),"")</f>
        <v/>
      </c>
    </row>
    <row r="934" spans="1:1" ht="29.1" hidden="1" customHeight="1">
      <c r="A934" s="1" t="str">
        <f>IF(B934&lt;&gt;"",COUNTA($B$2:B934),"")</f>
        <v/>
      </c>
    </row>
    <row r="935" spans="1:1" ht="29.1" hidden="1" customHeight="1">
      <c r="A935" s="1" t="str">
        <f>IF(B935&lt;&gt;"",COUNTA($B$2:B935),"")</f>
        <v/>
      </c>
    </row>
    <row r="936" spans="1:1" ht="29.1" hidden="1" customHeight="1">
      <c r="A936" s="1" t="str">
        <f>IF(B936&lt;&gt;"",COUNTA($B$2:B936),"")</f>
        <v/>
      </c>
    </row>
    <row r="937" spans="1:1" ht="29.1" hidden="1" customHeight="1">
      <c r="A937" s="1" t="str">
        <f>IF(B937&lt;&gt;"",COUNTA($B$2:B937),"")</f>
        <v/>
      </c>
    </row>
    <row r="938" spans="1:1" ht="29.1" hidden="1" customHeight="1">
      <c r="A938" s="1" t="str">
        <f>IF(B938&lt;&gt;"",COUNTA($B$2:B938),"")</f>
        <v/>
      </c>
    </row>
    <row r="939" spans="1:1" ht="29.1" hidden="1" customHeight="1">
      <c r="A939" s="1" t="str">
        <f>IF(B939&lt;&gt;"",COUNTA($B$2:B939),"")</f>
        <v/>
      </c>
    </row>
    <row r="940" spans="1:1" ht="29.1" hidden="1" customHeight="1">
      <c r="A940" s="1" t="str">
        <f>IF(B940&lt;&gt;"",COUNTA($B$2:B940),"")</f>
        <v/>
      </c>
    </row>
    <row r="941" spans="1:1" ht="29.1" hidden="1" customHeight="1">
      <c r="A941" s="1" t="str">
        <f>IF(B941&lt;&gt;"",COUNTA($B$2:B941),"")</f>
        <v/>
      </c>
    </row>
    <row r="942" spans="1:1" ht="29.1" hidden="1" customHeight="1">
      <c r="A942" s="1" t="str">
        <f>IF(B942&lt;&gt;"",COUNTA($B$2:B942),"")</f>
        <v/>
      </c>
    </row>
    <row r="943" spans="1:1" ht="29.1" hidden="1" customHeight="1">
      <c r="A943" s="1" t="str">
        <f>IF(B943&lt;&gt;"",COUNTA($B$2:B943),"")</f>
        <v/>
      </c>
    </row>
    <row r="944" spans="1:1" ht="29.1" hidden="1" customHeight="1">
      <c r="A944" s="1" t="str">
        <f>IF(B944&lt;&gt;"",COUNTA($B$2:B944),"")</f>
        <v/>
      </c>
    </row>
    <row r="945" spans="1:1" ht="29.1" hidden="1" customHeight="1">
      <c r="A945" s="1" t="str">
        <f>IF(B945&lt;&gt;"",COUNTA($B$2:B945),"")</f>
        <v/>
      </c>
    </row>
    <row r="946" spans="1:1" ht="29.1" hidden="1" customHeight="1">
      <c r="A946" s="1" t="str">
        <f>IF(B946&lt;&gt;"",COUNTA($B$2:B946),"")</f>
        <v/>
      </c>
    </row>
    <row r="947" spans="1:1" ht="29.1" hidden="1" customHeight="1">
      <c r="A947" s="1" t="str">
        <f>IF(B947&lt;&gt;"",COUNTA($B$2:B947),"")</f>
        <v/>
      </c>
    </row>
    <row r="948" spans="1:1" ht="29.1" hidden="1" customHeight="1">
      <c r="A948" s="1" t="str">
        <f>IF(B948&lt;&gt;"",COUNTA($B$2:B948),"")</f>
        <v/>
      </c>
    </row>
    <row r="949" spans="1:1" ht="29.1" hidden="1" customHeight="1">
      <c r="A949" s="1" t="str">
        <f>IF(B949&lt;&gt;"",COUNTA($B$2:B949),"")</f>
        <v/>
      </c>
    </row>
    <row r="950" spans="1:1" ht="29.1" hidden="1" customHeight="1">
      <c r="A950" s="1" t="str">
        <f>IF(B950&lt;&gt;"",COUNTA($B$2:B950),"")</f>
        <v/>
      </c>
    </row>
    <row r="951" spans="1:1" ht="29.1" hidden="1" customHeight="1">
      <c r="A951" s="1" t="str">
        <f>IF(B951&lt;&gt;"",COUNTA($B$2:B951),"")</f>
        <v/>
      </c>
    </row>
    <row r="952" spans="1:1" ht="29.1" hidden="1" customHeight="1">
      <c r="A952" s="1" t="str">
        <f>IF(B952&lt;&gt;"",COUNTA($B$2:B952),"")</f>
        <v/>
      </c>
    </row>
    <row r="953" spans="1:1" ht="29.1" hidden="1" customHeight="1">
      <c r="A953" s="1" t="str">
        <f>IF(B953&lt;&gt;"",COUNTA($B$2:B953),"")</f>
        <v/>
      </c>
    </row>
    <row r="954" spans="1:1" ht="29.1" hidden="1" customHeight="1">
      <c r="A954" s="1" t="str">
        <f>IF(B954&lt;&gt;"",COUNTA($B$2:B954),"")</f>
        <v/>
      </c>
    </row>
    <row r="955" spans="1:1" ht="29.1" hidden="1" customHeight="1">
      <c r="A955" s="1" t="str">
        <f>IF(B955&lt;&gt;"",COUNTA($B$2:B955),"")</f>
        <v/>
      </c>
    </row>
    <row r="956" spans="1:1" ht="29.1" hidden="1" customHeight="1">
      <c r="A956" s="1" t="str">
        <f>IF(B956&lt;&gt;"",COUNTA($B$2:B956),"")</f>
        <v/>
      </c>
    </row>
    <row r="957" spans="1:1" ht="29.1" hidden="1" customHeight="1">
      <c r="A957" s="1" t="str">
        <f>IF(B957&lt;&gt;"",COUNTA($B$2:B957),"")</f>
        <v/>
      </c>
    </row>
    <row r="958" spans="1:1" ht="29.1" hidden="1" customHeight="1">
      <c r="A958" s="1" t="str">
        <f>IF(B958&lt;&gt;"",COUNTA($B$2:B958),"")</f>
        <v/>
      </c>
    </row>
    <row r="959" spans="1:1" ht="29.1" hidden="1" customHeight="1">
      <c r="A959" s="1" t="str">
        <f>IF(B959&lt;&gt;"",COUNTA($B$2:B959),"")</f>
        <v/>
      </c>
    </row>
    <row r="960" spans="1:1" ht="29.1" hidden="1" customHeight="1">
      <c r="A960" s="1" t="str">
        <f>IF(B960&lt;&gt;"",COUNTA($B$2:B960),"")</f>
        <v/>
      </c>
    </row>
    <row r="961" spans="1:1" ht="29.1" hidden="1" customHeight="1">
      <c r="A961" s="1" t="str">
        <f>IF(B961&lt;&gt;"",COUNTA($B$2:B961),"")</f>
        <v/>
      </c>
    </row>
    <row r="962" spans="1:1" ht="29.1" hidden="1" customHeight="1">
      <c r="A962" s="1" t="str">
        <f>IF(B962&lt;&gt;"",COUNTA($B$2:B962),"")</f>
        <v/>
      </c>
    </row>
    <row r="963" spans="1:1" ht="29.1" hidden="1" customHeight="1">
      <c r="A963" s="1" t="str">
        <f>IF(B963&lt;&gt;"",COUNTA($B$2:B963),"")</f>
        <v/>
      </c>
    </row>
    <row r="964" spans="1:1" ht="29.1" hidden="1" customHeight="1">
      <c r="A964" s="1" t="str">
        <f>IF(B964&lt;&gt;"",COUNTA($B$2:B964),"")</f>
        <v/>
      </c>
    </row>
    <row r="965" spans="1:1" ht="29.1" hidden="1" customHeight="1">
      <c r="A965" s="1" t="str">
        <f>IF(B965&lt;&gt;"",COUNTA($B$2:B965),"")</f>
        <v/>
      </c>
    </row>
    <row r="966" spans="1:1" ht="29.1" hidden="1" customHeight="1">
      <c r="A966" s="1" t="str">
        <f>IF(B966&lt;&gt;"",COUNTA($B$2:B966),"")</f>
        <v/>
      </c>
    </row>
    <row r="967" spans="1:1" ht="29.1" hidden="1" customHeight="1">
      <c r="A967" s="1" t="str">
        <f>IF(B967&lt;&gt;"",COUNTA($B$2:B967),"")</f>
        <v/>
      </c>
    </row>
    <row r="968" spans="1:1" ht="29.1" hidden="1" customHeight="1">
      <c r="A968" s="1" t="str">
        <f>IF(B968&lt;&gt;"",COUNTA($B$2:B968),"")</f>
        <v/>
      </c>
    </row>
    <row r="969" spans="1:1" ht="29.1" hidden="1" customHeight="1">
      <c r="A969" s="1" t="str">
        <f>IF(B969&lt;&gt;"",COUNTA($B$2:B969),"")</f>
        <v/>
      </c>
    </row>
    <row r="970" spans="1:1" ht="29.1" hidden="1" customHeight="1">
      <c r="A970" s="1" t="str">
        <f>IF(B970&lt;&gt;"",COUNTA($B$2:B970),"")</f>
        <v/>
      </c>
    </row>
    <row r="971" spans="1:1" ht="29.1" hidden="1" customHeight="1">
      <c r="A971" s="1" t="str">
        <f>IF(B971&lt;&gt;"",COUNTA($B$2:B971),"")</f>
        <v/>
      </c>
    </row>
    <row r="972" spans="1:1" ht="29.1" hidden="1" customHeight="1">
      <c r="A972" s="1" t="str">
        <f>IF(B972&lt;&gt;"",COUNTA($B$2:B972),"")</f>
        <v/>
      </c>
    </row>
    <row r="973" spans="1:1" ht="29.1" hidden="1" customHeight="1">
      <c r="A973" s="1" t="str">
        <f>IF(B973&lt;&gt;"",COUNTA($B$2:B973),"")</f>
        <v/>
      </c>
    </row>
    <row r="974" spans="1:1" ht="29.1" hidden="1" customHeight="1">
      <c r="A974" s="1" t="str">
        <f>IF(B974&lt;&gt;"",COUNTA($B$2:B974),"")</f>
        <v/>
      </c>
    </row>
    <row r="975" spans="1:1" ht="29.1" hidden="1" customHeight="1">
      <c r="A975" s="1" t="str">
        <f>IF(B975&lt;&gt;"",COUNTA($B$2:B975),"")</f>
        <v/>
      </c>
    </row>
    <row r="976" spans="1:1" ht="29.1" hidden="1" customHeight="1">
      <c r="A976" s="1" t="str">
        <f>IF(B976&lt;&gt;"",COUNTA($B$2:B976),"")</f>
        <v/>
      </c>
    </row>
    <row r="977" spans="1:1" ht="29.1" hidden="1" customHeight="1">
      <c r="A977" s="1" t="str">
        <f>IF(B977&lt;&gt;"",COUNTA($B$2:B977),"")</f>
        <v/>
      </c>
    </row>
    <row r="978" spans="1:1" ht="29.1" hidden="1" customHeight="1">
      <c r="A978" s="1" t="str">
        <f>IF(B978&lt;&gt;"",COUNTA($B$2:B978),"")</f>
        <v/>
      </c>
    </row>
    <row r="979" spans="1:1" ht="29.1" hidden="1" customHeight="1">
      <c r="A979" s="1" t="str">
        <f>IF(B979&lt;&gt;"",COUNTA($B$2:B979),"")</f>
        <v/>
      </c>
    </row>
    <row r="980" spans="1:1" ht="29.1" hidden="1" customHeight="1">
      <c r="A980" s="1" t="str">
        <f>IF(B980&lt;&gt;"",COUNTA($B$2:B980),"")</f>
        <v/>
      </c>
    </row>
    <row r="981" spans="1:1" ht="29.1" hidden="1" customHeight="1">
      <c r="A981" s="1" t="str">
        <f>IF(B981&lt;&gt;"",COUNTA($B$2:B981),"")</f>
        <v/>
      </c>
    </row>
    <row r="982" spans="1:1" ht="29.1" hidden="1" customHeight="1">
      <c r="A982" s="1" t="str">
        <f>IF(B982&lt;&gt;"",COUNTA($B$2:B982),"")</f>
        <v/>
      </c>
    </row>
    <row r="983" spans="1:1" ht="29.1" hidden="1" customHeight="1">
      <c r="A983" s="1" t="str">
        <f>IF(B983&lt;&gt;"",COUNTA($B$2:B983),"")</f>
        <v/>
      </c>
    </row>
    <row r="984" spans="1:1" ht="29.1" hidden="1" customHeight="1">
      <c r="A984" s="1" t="str">
        <f>IF(B984&lt;&gt;"",COUNTA($B$2:B984),"")</f>
        <v/>
      </c>
    </row>
    <row r="985" spans="1:1" ht="29.1" hidden="1" customHeight="1">
      <c r="A985" s="1" t="str">
        <f>IF(B985&lt;&gt;"",COUNTA($B$2:B985),"")</f>
        <v/>
      </c>
    </row>
    <row r="986" spans="1:1" ht="29.1" hidden="1" customHeight="1">
      <c r="A986" s="1" t="str">
        <f>IF(B986&lt;&gt;"",COUNTA($B$2:B986),"")</f>
        <v/>
      </c>
    </row>
    <row r="987" spans="1:1" ht="29.1" hidden="1" customHeight="1">
      <c r="A987" s="1" t="str">
        <f>IF(B987&lt;&gt;"",COUNTA($B$2:B987),"")</f>
        <v/>
      </c>
    </row>
    <row r="988" spans="1:1" ht="29.1" hidden="1" customHeight="1">
      <c r="A988" s="1" t="str">
        <f>IF(B988&lt;&gt;"",COUNTA($B$2:B988),"")</f>
        <v/>
      </c>
    </row>
    <row r="989" spans="1:1" ht="29.1" hidden="1" customHeight="1">
      <c r="A989" s="1" t="str">
        <f>IF(B989&lt;&gt;"",COUNTA($B$2:B989),"")</f>
        <v/>
      </c>
    </row>
    <row r="990" spans="1:1" ht="29.1" hidden="1" customHeight="1">
      <c r="A990" s="1" t="str">
        <f>IF(B990&lt;&gt;"",COUNTA($B$2:B990),"")</f>
        <v/>
      </c>
    </row>
    <row r="991" spans="1:1" ht="29.1" hidden="1" customHeight="1">
      <c r="A991" s="1" t="str">
        <f>IF(B991&lt;&gt;"",COUNTA($B$2:B991),"")</f>
        <v/>
      </c>
    </row>
    <row r="992" spans="1:1" ht="29.1" hidden="1" customHeight="1">
      <c r="A992" s="1" t="str">
        <f>IF(B992&lt;&gt;"",COUNTA($B$2:B992),"")</f>
        <v/>
      </c>
    </row>
    <row r="993" spans="1:1" ht="29.1" hidden="1" customHeight="1">
      <c r="A993" s="1" t="str">
        <f>IF(B993&lt;&gt;"",COUNTA($B$2:B993),"")</f>
        <v/>
      </c>
    </row>
    <row r="994" spans="1:1" ht="29.1" hidden="1" customHeight="1">
      <c r="A994" s="1" t="str">
        <f>IF(B994&lt;&gt;"",COUNTA($B$2:B994),"")</f>
        <v/>
      </c>
    </row>
    <row r="995" spans="1:1" ht="29.1" hidden="1" customHeight="1">
      <c r="A995" s="1" t="str">
        <f>IF(B995&lt;&gt;"",COUNTA($B$2:B995),"")</f>
        <v/>
      </c>
    </row>
    <row r="996" spans="1:1" ht="29.1" hidden="1" customHeight="1">
      <c r="A996" s="1" t="str">
        <f>IF(B996&lt;&gt;"",COUNTA($B$2:B996),"")</f>
        <v/>
      </c>
    </row>
    <row r="997" spans="1:1" ht="29.1" hidden="1" customHeight="1">
      <c r="A997" s="1" t="str">
        <f>IF(B997&lt;&gt;"",COUNTA($B$2:B997),"")</f>
        <v/>
      </c>
    </row>
    <row r="998" spans="1:1" ht="29.1" hidden="1" customHeight="1">
      <c r="A998" s="1" t="str">
        <f>IF(B998&lt;&gt;"",COUNTA($B$2:B998),"")</f>
        <v/>
      </c>
    </row>
    <row r="999" spans="1:1" ht="29.1" hidden="1" customHeight="1">
      <c r="A999" s="1" t="str">
        <f>IF(B999&lt;&gt;"",COUNTA($B$2:B999),"")</f>
        <v/>
      </c>
    </row>
    <row r="1000" spans="1:1" ht="29.1" hidden="1" customHeight="1">
      <c r="A1000" s="1" t="str">
        <f>IF(B1000&lt;&gt;"",COUNTA($B$2:B1000),"")</f>
        <v/>
      </c>
    </row>
    <row r="1001" spans="1:1" ht="29.1" hidden="1" customHeight="1">
      <c r="A1001" s="1" t="str">
        <f>IF(B1001&lt;&gt;"",COUNTA($B$2:B1001),"")</f>
        <v/>
      </c>
    </row>
    <row r="1002" spans="1:1" ht="29.1" hidden="1" customHeight="1">
      <c r="A1002" s="1" t="str">
        <f>IF(B1002&lt;&gt;"",COUNTA($B$2:B1002),"")</f>
        <v/>
      </c>
    </row>
    <row r="1003" spans="1:1" ht="29.1" hidden="1" customHeight="1">
      <c r="A1003" s="1" t="str">
        <f>IF(B1003&lt;&gt;"",COUNTA($B$2:B1003),"")</f>
        <v/>
      </c>
    </row>
    <row r="1004" spans="1:1" ht="29.1" hidden="1" customHeight="1">
      <c r="A1004" s="1" t="str">
        <f>IF(B1004&lt;&gt;"",COUNTA($B$2:B1004),"")</f>
        <v/>
      </c>
    </row>
    <row r="1005" spans="1:1" ht="29.1" hidden="1" customHeight="1">
      <c r="A1005" s="1" t="str">
        <f>IF(B1005&lt;&gt;"",COUNTA($B$2:B1005),"")</f>
        <v/>
      </c>
    </row>
    <row r="1006" spans="1:1" ht="29.1" hidden="1" customHeight="1">
      <c r="A1006" s="1" t="str">
        <f>IF(B1006&lt;&gt;"",COUNTA($B$2:B1006),"")</f>
        <v/>
      </c>
    </row>
    <row r="1007" spans="1:1" ht="29.1" hidden="1" customHeight="1">
      <c r="A1007" s="1" t="str">
        <f>IF(B1007&lt;&gt;"",COUNTA($B$2:B1007),"")</f>
        <v/>
      </c>
    </row>
    <row r="1008" spans="1:1" ht="29.1" hidden="1" customHeight="1">
      <c r="A1008" s="1" t="str">
        <f>IF(B1008&lt;&gt;"",COUNTA($B$2:B1008),"")</f>
        <v/>
      </c>
    </row>
    <row r="1009" spans="1:1" ht="29.1" hidden="1" customHeight="1">
      <c r="A1009" s="1" t="str">
        <f>IF(B1009&lt;&gt;"",COUNTA($B$2:B1009),"")</f>
        <v/>
      </c>
    </row>
    <row r="1010" spans="1:1" ht="29.1" hidden="1" customHeight="1">
      <c r="A1010" s="1" t="str">
        <f>IF(B1010&lt;&gt;"",COUNTA($B$2:B1010),"")</f>
        <v/>
      </c>
    </row>
    <row r="1011" spans="1:1" ht="29.1" hidden="1" customHeight="1">
      <c r="A1011" s="1" t="str">
        <f>IF(B1011&lt;&gt;"",COUNTA($B$2:B1011),"")</f>
        <v/>
      </c>
    </row>
    <row r="1012" spans="1:1" ht="29.1" hidden="1" customHeight="1">
      <c r="A1012" s="1" t="str">
        <f>IF(B1012&lt;&gt;"",COUNTA($B$2:B1012),"")</f>
        <v/>
      </c>
    </row>
    <row r="1013" spans="1:1" ht="29.1" hidden="1" customHeight="1">
      <c r="A1013" s="1" t="str">
        <f>IF(B1013&lt;&gt;"",COUNTA($B$2:B1013),"")</f>
        <v/>
      </c>
    </row>
    <row r="1014" spans="1:1" ht="29.1" hidden="1" customHeight="1">
      <c r="A1014" s="1" t="str">
        <f>IF(B1014&lt;&gt;"",COUNTA($B$2:B1014),"")</f>
        <v/>
      </c>
    </row>
    <row r="1015" spans="1:1" ht="29.1" hidden="1" customHeight="1">
      <c r="A1015" s="1" t="str">
        <f>IF(B1015&lt;&gt;"",COUNTA($B$2:B1015),"")</f>
        <v/>
      </c>
    </row>
    <row r="1016" spans="1:1" ht="29.1" hidden="1" customHeight="1">
      <c r="A1016" s="1" t="str">
        <f>IF(B1016&lt;&gt;"",COUNTA($B$2:B1016),"")</f>
        <v/>
      </c>
    </row>
    <row r="1017" spans="1:1" ht="29.1" hidden="1" customHeight="1">
      <c r="A1017" s="1" t="str">
        <f>IF(B1017&lt;&gt;"",COUNTA($B$2:B1017),"")</f>
        <v/>
      </c>
    </row>
    <row r="1018" spans="1:1" ht="29.1" hidden="1" customHeight="1">
      <c r="A1018" s="1" t="str">
        <f>IF(B1018&lt;&gt;"",COUNTA($B$2:B1018),"")</f>
        <v/>
      </c>
    </row>
    <row r="1019" spans="1:1" ht="29.1" hidden="1" customHeight="1">
      <c r="A1019" s="1" t="str">
        <f>IF(B1019&lt;&gt;"",COUNTA($B$2:B1019),"")</f>
        <v/>
      </c>
    </row>
    <row r="1020" spans="1:1" ht="29.1" hidden="1" customHeight="1">
      <c r="A1020" s="1" t="str">
        <f>IF(B1020&lt;&gt;"",COUNTA($B$2:B1020),"")</f>
        <v/>
      </c>
    </row>
    <row r="1021" spans="1:1" ht="29.1" hidden="1" customHeight="1">
      <c r="A1021" s="1" t="str">
        <f>IF(B1021&lt;&gt;"",COUNTA($B$2:B1021),"")</f>
        <v/>
      </c>
    </row>
    <row r="1022" spans="1:1" ht="29.1" hidden="1" customHeight="1">
      <c r="A1022" s="1" t="str">
        <f>IF(B1022&lt;&gt;"",COUNTA($B$2:B1022),"")</f>
        <v/>
      </c>
    </row>
    <row r="1023" spans="1:1" ht="29.1" hidden="1" customHeight="1">
      <c r="A1023" s="1" t="str">
        <f>IF(B1023&lt;&gt;"",COUNTA($B$2:B1023),"")</f>
        <v/>
      </c>
    </row>
    <row r="1024" spans="1:1" ht="29.1" hidden="1" customHeight="1">
      <c r="A1024" s="1" t="str">
        <f>IF(B1024&lt;&gt;"",COUNTA($B$2:B1024),"")</f>
        <v/>
      </c>
    </row>
    <row r="1025" spans="1:1" ht="29.1" hidden="1" customHeight="1">
      <c r="A1025" s="1" t="str">
        <f>IF(B1025&lt;&gt;"",COUNTA($B$2:B1025),"")</f>
        <v/>
      </c>
    </row>
    <row r="1026" spans="1:1" ht="29.1" hidden="1" customHeight="1">
      <c r="A1026" s="1" t="str">
        <f>IF(B1026&lt;&gt;"",COUNTA($B$2:B1026),"")</f>
        <v/>
      </c>
    </row>
    <row r="1027" spans="1:1" ht="29.1" hidden="1" customHeight="1">
      <c r="A1027" s="1" t="str">
        <f>IF(B1027&lt;&gt;"",COUNTA($B$2:B1027),"")</f>
        <v/>
      </c>
    </row>
    <row r="1028" spans="1:1" ht="29.1" hidden="1" customHeight="1">
      <c r="A1028" s="1" t="str">
        <f>IF(B1028&lt;&gt;"",COUNTA($B$2:B1028),"")</f>
        <v/>
      </c>
    </row>
    <row r="1029" spans="1:1" ht="29.1" hidden="1" customHeight="1">
      <c r="A1029" s="1" t="str">
        <f>IF(B1029&lt;&gt;"",COUNTA($B$2:B1029),"")</f>
        <v/>
      </c>
    </row>
    <row r="1030" spans="1:1" ht="29.1" hidden="1" customHeight="1">
      <c r="A1030" s="1" t="str">
        <f>IF(B1030&lt;&gt;"",COUNTA($B$2:B1030),"")</f>
        <v/>
      </c>
    </row>
    <row r="1031" spans="1:1" ht="29.1" hidden="1" customHeight="1">
      <c r="A1031" s="1" t="str">
        <f>IF(B1031&lt;&gt;"",COUNTA($B$2:B1031),"")</f>
        <v/>
      </c>
    </row>
    <row r="1032" spans="1:1" ht="29.1" hidden="1" customHeight="1">
      <c r="A1032" s="1" t="str">
        <f>IF(B1032&lt;&gt;"",COUNTA($B$2:B1032),"")</f>
        <v/>
      </c>
    </row>
    <row r="1033" spans="1:1" ht="29.1" hidden="1" customHeight="1">
      <c r="A1033" s="1" t="str">
        <f>IF(B1033&lt;&gt;"",COUNTA($B$2:B1033),"")</f>
        <v/>
      </c>
    </row>
    <row r="1034" spans="1:1" ht="29.1" hidden="1" customHeight="1">
      <c r="A1034" s="1" t="str">
        <f>IF(B1034&lt;&gt;"",COUNTA($B$2:B1034),"")</f>
        <v/>
      </c>
    </row>
    <row r="1035" spans="1:1" ht="29.1" hidden="1" customHeight="1">
      <c r="A1035" s="1" t="str">
        <f>IF(B1035&lt;&gt;"",COUNTA($B$2:B1035),"")</f>
        <v/>
      </c>
    </row>
    <row r="1036" spans="1:1" ht="29.1" hidden="1" customHeight="1">
      <c r="A1036" s="1" t="str">
        <f>IF(B1036&lt;&gt;"",COUNTA($B$2:B1036),"")</f>
        <v/>
      </c>
    </row>
    <row r="1037" spans="1:1" ht="29.1" hidden="1" customHeight="1">
      <c r="A1037" s="1" t="str">
        <f>IF(B1037&lt;&gt;"",COUNTA($B$2:B1037),"")</f>
        <v/>
      </c>
    </row>
    <row r="1038" spans="1:1" ht="29.1" hidden="1" customHeight="1">
      <c r="A1038" s="1" t="str">
        <f>IF(B1038&lt;&gt;"",COUNTA($B$2:B1038),"")</f>
        <v/>
      </c>
    </row>
    <row r="1039" spans="1:1" ht="29.1" hidden="1" customHeight="1">
      <c r="A1039" s="1" t="str">
        <f>IF(B1039&lt;&gt;"",COUNTA($B$2:B1039),"")</f>
        <v/>
      </c>
    </row>
    <row r="1040" spans="1:1" ht="29.1" hidden="1" customHeight="1">
      <c r="A1040" s="1" t="str">
        <f>IF(B1040&lt;&gt;"",COUNTA($B$2:B1040),"")</f>
        <v/>
      </c>
    </row>
    <row r="1041" spans="1:1" ht="29.1" hidden="1" customHeight="1">
      <c r="A1041" s="1" t="str">
        <f>IF(B1041&lt;&gt;"",COUNTA($B$2:B1041),"")</f>
        <v/>
      </c>
    </row>
    <row r="1042" spans="1:1" ht="29.1" hidden="1" customHeight="1">
      <c r="A1042" s="1" t="str">
        <f>IF(B1042&lt;&gt;"",COUNTA($B$2:B1042),"")</f>
        <v/>
      </c>
    </row>
    <row r="1043" spans="1:1" ht="29.1" hidden="1" customHeight="1">
      <c r="A1043" s="1" t="str">
        <f>IF(B1043&lt;&gt;"",COUNTA($B$2:B1043),"")</f>
        <v/>
      </c>
    </row>
    <row r="1044" spans="1:1" ht="29.1" hidden="1" customHeight="1">
      <c r="A1044" s="1" t="str">
        <f>IF(B1044&lt;&gt;"",COUNTA($B$2:B1044),"")</f>
        <v/>
      </c>
    </row>
    <row r="1045" spans="1:1" ht="29.1" hidden="1" customHeight="1">
      <c r="A1045" s="1" t="str">
        <f>IF(B1045&lt;&gt;"",COUNTA($B$2:B1045),"")</f>
        <v/>
      </c>
    </row>
    <row r="1046" spans="1:1" ht="29.1" hidden="1" customHeight="1">
      <c r="A1046" s="1" t="str">
        <f>IF(B1046&lt;&gt;"",COUNTA($B$2:B1046),"")</f>
        <v/>
      </c>
    </row>
    <row r="1047" spans="1:1" ht="29.1" hidden="1" customHeight="1">
      <c r="A1047" s="1" t="str">
        <f>IF(B1047&lt;&gt;"",COUNTA($B$2:B1047),"")</f>
        <v/>
      </c>
    </row>
    <row r="1048" spans="1:1" ht="29.1" hidden="1" customHeight="1">
      <c r="A1048" s="1" t="str">
        <f>IF(B1048&lt;&gt;"",COUNTA($B$2:B1048),"")</f>
        <v/>
      </c>
    </row>
    <row r="1049" spans="1:1" ht="29.1" hidden="1" customHeight="1">
      <c r="A1049" s="1" t="str">
        <f>IF(B1049&lt;&gt;"",COUNTA($B$2:B1049),"")</f>
        <v/>
      </c>
    </row>
    <row r="1050" spans="1:1" ht="29.1" hidden="1" customHeight="1">
      <c r="A1050" s="1" t="str">
        <f>IF(B1050&lt;&gt;"",COUNTA($B$2:B1050),"")</f>
        <v/>
      </c>
    </row>
    <row r="1051" spans="1:1" ht="29.1" hidden="1" customHeight="1">
      <c r="A1051" s="1" t="str">
        <f>IF(B1051&lt;&gt;"",COUNTA($B$2:B1051),"")</f>
        <v/>
      </c>
    </row>
    <row r="1052" spans="1:1" ht="29.1" hidden="1" customHeight="1">
      <c r="A1052" s="1" t="str">
        <f>IF(B1052&lt;&gt;"",COUNTA($B$2:B1052),"")</f>
        <v/>
      </c>
    </row>
    <row r="1053" spans="1:1" ht="29.1" hidden="1" customHeight="1">
      <c r="A1053" s="1" t="str">
        <f>IF(B1053&lt;&gt;"",COUNTA($B$2:B1053),"")</f>
        <v/>
      </c>
    </row>
    <row r="1054" spans="1:1" ht="29.1" hidden="1" customHeight="1">
      <c r="A1054" s="1" t="str">
        <f>IF(B1054&lt;&gt;"",COUNTA($B$2:B1054),"")</f>
        <v/>
      </c>
    </row>
    <row r="1055" spans="1:1" ht="29.1" hidden="1" customHeight="1">
      <c r="A1055" s="1" t="str">
        <f>IF(B1055&lt;&gt;"",COUNTA($B$2:B1055),"")</f>
        <v/>
      </c>
    </row>
    <row r="1056" spans="1:1" ht="29.1" hidden="1" customHeight="1">
      <c r="A1056" s="1" t="str">
        <f>IF(B1056&lt;&gt;"",COUNTA($B$2:B1056),"")</f>
        <v/>
      </c>
    </row>
    <row r="1057" spans="1:1" ht="29.1" hidden="1" customHeight="1">
      <c r="A1057" s="1" t="str">
        <f>IF(B1057&lt;&gt;"",COUNTA($B$2:B1057),"")</f>
        <v/>
      </c>
    </row>
    <row r="1058" spans="1:1" ht="29.1" hidden="1" customHeight="1">
      <c r="A1058" s="1" t="str">
        <f>IF(B1058&lt;&gt;"",COUNTA($B$2:B1058),"")</f>
        <v/>
      </c>
    </row>
    <row r="1059" spans="1:1" ht="29.1" hidden="1" customHeight="1">
      <c r="A1059" s="1" t="str">
        <f>IF(B1059&lt;&gt;"",COUNTA($B$2:B1059),"")</f>
        <v/>
      </c>
    </row>
    <row r="1060" spans="1:1" ht="29.1" hidden="1" customHeight="1">
      <c r="A1060" s="1" t="str">
        <f>IF(B1060&lt;&gt;"",COUNTA($B$2:B1060),"")</f>
        <v/>
      </c>
    </row>
    <row r="1061" spans="1:1" ht="29.1" hidden="1" customHeight="1">
      <c r="A1061" s="1" t="str">
        <f>IF(B1061&lt;&gt;"",COUNTA($B$2:B1061),"")</f>
        <v/>
      </c>
    </row>
    <row r="1062" spans="1:1" ht="29.1" hidden="1" customHeight="1">
      <c r="A1062" s="1" t="str">
        <f>IF(B1062&lt;&gt;"",COUNTA($B$2:B1062),"")</f>
        <v/>
      </c>
    </row>
    <row r="1063" spans="1:1" ht="29.1" hidden="1" customHeight="1">
      <c r="A1063" s="1" t="str">
        <f>IF(B1063&lt;&gt;"",COUNTA($B$2:B1063),"")</f>
        <v/>
      </c>
    </row>
    <row r="1064" spans="1:1" ht="29.1" hidden="1" customHeight="1">
      <c r="A1064" s="1" t="str">
        <f>IF(B1064&lt;&gt;"",COUNTA($B$2:B1064),"")</f>
        <v/>
      </c>
    </row>
    <row r="1065" spans="1:1" ht="29.1" hidden="1" customHeight="1">
      <c r="A1065" s="1" t="str">
        <f>IF(B1065&lt;&gt;"",COUNTA($B$2:B1065),"")</f>
        <v/>
      </c>
    </row>
    <row r="1066" spans="1:1" ht="29.1" hidden="1" customHeight="1">
      <c r="A1066" s="1" t="str">
        <f>IF(B1066&lt;&gt;"",COUNTA($B$2:B1066),"")</f>
        <v/>
      </c>
    </row>
    <row r="1067" spans="1:1" ht="29.1" hidden="1" customHeight="1">
      <c r="A1067" s="1" t="str">
        <f>IF(B1067&lt;&gt;"",COUNTA($B$2:B1067),"")</f>
        <v/>
      </c>
    </row>
    <row r="1068" spans="1:1" ht="29.1" hidden="1" customHeight="1">
      <c r="A1068" s="1" t="str">
        <f>IF(B1068&lt;&gt;"",COUNTA($B$2:B1068),"")</f>
        <v/>
      </c>
    </row>
    <row r="1069" spans="1:1" ht="29.1" hidden="1" customHeight="1">
      <c r="A1069" s="1" t="str">
        <f>IF(B1069&lt;&gt;"",COUNTA($B$2:B1069),"")</f>
        <v/>
      </c>
    </row>
    <row r="1070" spans="1:1" ht="29.1" hidden="1" customHeight="1">
      <c r="A1070" s="1" t="str">
        <f>IF(B1070&lt;&gt;"",COUNTA($B$2:B1070),"")</f>
        <v/>
      </c>
    </row>
    <row r="1071" spans="1:1" ht="29.1" hidden="1" customHeight="1">
      <c r="A1071" s="1" t="str">
        <f>IF(B1071&lt;&gt;"",COUNTA($B$2:B1071),"")</f>
        <v/>
      </c>
    </row>
    <row r="1072" spans="1:1" ht="29.1" hidden="1" customHeight="1">
      <c r="A1072" s="1" t="str">
        <f>IF(B1072&lt;&gt;"",COUNTA($B$2:B1072),"")</f>
        <v/>
      </c>
    </row>
    <row r="1073" spans="1:1" ht="29.1" hidden="1" customHeight="1">
      <c r="A1073" s="1" t="str">
        <f>IF(B1073&lt;&gt;"",COUNTA($B$2:B1073),"")</f>
        <v/>
      </c>
    </row>
    <row r="1074" spans="1:1" ht="29.1" hidden="1" customHeight="1">
      <c r="A1074" s="1" t="str">
        <f>IF(B1074&lt;&gt;"",COUNTA($B$2:B1074),"")</f>
        <v/>
      </c>
    </row>
    <row r="1075" spans="1:1" ht="29.1" hidden="1" customHeight="1">
      <c r="A1075" s="1" t="str">
        <f>IF(B1075&lt;&gt;"",COUNTA($B$2:B1075),"")</f>
        <v/>
      </c>
    </row>
    <row r="1076" spans="1:1" ht="29.1" hidden="1" customHeight="1">
      <c r="A1076" s="1" t="str">
        <f>IF(B1076&lt;&gt;"",COUNTA($B$2:B1076),"")</f>
        <v/>
      </c>
    </row>
    <row r="1077" spans="1:1" ht="29.1" hidden="1" customHeight="1">
      <c r="A1077" s="1" t="str">
        <f>IF(B1077&lt;&gt;"",COUNTA($B$2:B1077),"")</f>
        <v/>
      </c>
    </row>
    <row r="1078" spans="1:1" ht="29.1" hidden="1" customHeight="1">
      <c r="A1078" s="1" t="str">
        <f>IF(B1078&lt;&gt;"",COUNTA($B$2:B1078),"")</f>
        <v/>
      </c>
    </row>
    <row r="1079" spans="1:1" ht="29.1" hidden="1" customHeight="1">
      <c r="A1079" s="1" t="str">
        <f>IF(B1079&lt;&gt;"",COUNTA($B$2:B1079),"")</f>
        <v/>
      </c>
    </row>
    <row r="1080" spans="1:1" ht="29.1" hidden="1" customHeight="1">
      <c r="A1080" s="1" t="str">
        <f>IF(B1080&lt;&gt;"",COUNTA($B$2:B1080),"")</f>
        <v/>
      </c>
    </row>
    <row r="1081" spans="1:1" ht="29.1" hidden="1" customHeight="1">
      <c r="A1081" s="1" t="str">
        <f>IF(B1081&lt;&gt;"",COUNTA($B$2:B1081),"")</f>
        <v/>
      </c>
    </row>
    <row r="1082" spans="1:1" ht="29.1" hidden="1" customHeight="1">
      <c r="A1082" s="1" t="str">
        <f>IF(B1082&lt;&gt;"",COUNTA($B$2:B1082),"")</f>
        <v/>
      </c>
    </row>
    <row r="1083" spans="1:1" ht="29.1" hidden="1" customHeight="1">
      <c r="A1083" s="1" t="str">
        <f>IF(B1083&lt;&gt;"",COUNTA($B$2:B1083),"")</f>
        <v/>
      </c>
    </row>
    <row r="1084" spans="1:1" ht="29.1" hidden="1" customHeight="1">
      <c r="A1084" s="1" t="str">
        <f>IF(B1084&lt;&gt;"",COUNTA($B$2:B1084),"")</f>
        <v/>
      </c>
    </row>
    <row r="1085" spans="1:1" ht="29.1" hidden="1" customHeight="1">
      <c r="A1085" s="1" t="str">
        <f>IF(B1085&lt;&gt;"",COUNTA($B$2:B1085),"")</f>
        <v/>
      </c>
    </row>
    <row r="1086" spans="1:1" ht="29.1" hidden="1" customHeight="1">
      <c r="A1086" s="1" t="str">
        <f>IF(B1086&lt;&gt;"",COUNTA($B$2:B1086),"")</f>
        <v/>
      </c>
    </row>
    <row r="1087" spans="1:1" ht="29.1" hidden="1" customHeight="1">
      <c r="A1087" s="1" t="str">
        <f>IF(B1087&lt;&gt;"",COUNTA($B$2:B1087),"")</f>
        <v/>
      </c>
    </row>
    <row r="1088" spans="1:1" ht="29.1" hidden="1" customHeight="1">
      <c r="A1088" s="1" t="str">
        <f>IF(B1088&lt;&gt;"",COUNTA($B$2:B1088),"")</f>
        <v/>
      </c>
    </row>
    <row r="1089" spans="1:1" ht="29.1" hidden="1" customHeight="1">
      <c r="A1089" s="1" t="str">
        <f>IF(B1089&lt;&gt;"",COUNTA($B$2:B1089),"")</f>
        <v/>
      </c>
    </row>
    <row r="1090" spans="1:1" ht="29.1" hidden="1" customHeight="1">
      <c r="A1090" s="1" t="str">
        <f>IF(B1090&lt;&gt;"",COUNTA($B$2:B1090),"")</f>
        <v/>
      </c>
    </row>
    <row r="1091" spans="1:1" ht="29.1" hidden="1" customHeight="1">
      <c r="A1091" s="1" t="str">
        <f>IF(B1091&lt;&gt;"",COUNTA($B$2:B1091),"")</f>
        <v/>
      </c>
    </row>
    <row r="1092" spans="1:1" ht="29.1" hidden="1" customHeight="1">
      <c r="A1092" s="1" t="str">
        <f>IF(B1092&lt;&gt;"",COUNTA($B$2:B1092),"")</f>
        <v/>
      </c>
    </row>
    <row r="1093" spans="1:1" ht="29.1" hidden="1" customHeight="1">
      <c r="A1093" s="1" t="str">
        <f>IF(B1093&lt;&gt;"",COUNTA($B$2:B1093),"")</f>
        <v/>
      </c>
    </row>
    <row r="1094" spans="1:1" ht="29.1" hidden="1" customHeight="1">
      <c r="A1094" s="1" t="str">
        <f>IF(B1094&lt;&gt;"",COUNTA($B$2:B1094),"")</f>
        <v/>
      </c>
    </row>
    <row r="1095" spans="1:1" ht="29.1" hidden="1" customHeight="1">
      <c r="A1095" s="1" t="str">
        <f>IF(B1095&lt;&gt;"",COUNTA($B$2:B1095),"")</f>
        <v/>
      </c>
    </row>
    <row r="1096" spans="1:1" ht="29.1" hidden="1" customHeight="1">
      <c r="A1096" s="1" t="str">
        <f>IF(B1096&lt;&gt;"",COUNTA($B$2:B1096),"")</f>
        <v/>
      </c>
    </row>
    <row r="1097" spans="1:1" ht="29.1" hidden="1" customHeight="1">
      <c r="A1097" s="1" t="str">
        <f>IF(B1097&lt;&gt;"",COUNTA($B$2:B1097),"")</f>
        <v/>
      </c>
    </row>
    <row r="1098" spans="1:1" ht="29.1" hidden="1" customHeight="1">
      <c r="A1098" s="1" t="str">
        <f>IF(B1098&lt;&gt;"",COUNTA($B$2:B1098),"")</f>
        <v/>
      </c>
    </row>
    <row r="1099" spans="1:1" ht="29.1" hidden="1" customHeight="1">
      <c r="A1099" s="1" t="str">
        <f>IF(B1099&lt;&gt;"",COUNTA($B$2:B1099),"")</f>
        <v/>
      </c>
    </row>
    <row r="1100" spans="1:1" ht="29.1" hidden="1" customHeight="1">
      <c r="A1100" s="1" t="str">
        <f>IF(B1100&lt;&gt;"",COUNTA($B$2:B1100),"")</f>
        <v/>
      </c>
    </row>
    <row r="1101" spans="1:1" ht="29.1" hidden="1" customHeight="1">
      <c r="A1101" s="1" t="str">
        <f>IF(B1101&lt;&gt;"",COUNTA($B$2:B1101),"")</f>
        <v/>
      </c>
    </row>
    <row r="1102" spans="1:1" ht="29.1" hidden="1" customHeight="1">
      <c r="A1102" s="1" t="str">
        <f>IF(B1102&lt;&gt;"",COUNTA($B$2:B1102),"")</f>
        <v/>
      </c>
    </row>
    <row r="1103" spans="1:1" ht="29.1" hidden="1" customHeight="1">
      <c r="A1103" s="1" t="str">
        <f>IF(B1103&lt;&gt;"",COUNTA($B$2:B1103),"")</f>
        <v/>
      </c>
    </row>
    <row r="1104" spans="1:1" ht="29.1" hidden="1" customHeight="1">
      <c r="A1104" s="1" t="str">
        <f>IF(B1104&lt;&gt;"",COUNTA($B$2:B1104),"")</f>
        <v/>
      </c>
    </row>
    <row r="1105" spans="1:1" ht="29.1" hidden="1" customHeight="1">
      <c r="A1105" s="1" t="str">
        <f>IF(B1105&lt;&gt;"",COUNTA($B$2:B1105),"")</f>
        <v/>
      </c>
    </row>
    <row r="1106" spans="1:1" ht="29.1" hidden="1" customHeight="1">
      <c r="A1106" s="1" t="str">
        <f>IF(B1106&lt;&gt;"",COUNTA($B$2:B1106),"")</f>
        <v/>
      </c>
    </row>
    <row r="1107" spans="1:1" ht="29.1" hidden="1" customHeight="1">
      <c r="A1107" s="1" t="str">
        <f>IF(B1107&lt;&gt;"",COUNTA($B$2:B1107),"")</f>
        <v/>
      </c>
    </row>
    <row r="1108" spans="1:1" ht="29.1" hidden="1" customHeight="1">
      <c r="A1108" s="1" t="str">
        <f>IF(B1108&lt;&gt;"",COUNTA($B$2:B1108),"")</f>
        <v/>
      </c>
    </row>
    <row r="1109" spans="1:1" ht="29.1" hidden="1" customHeight="1">
      <c r="A1109" s="1" t="str">
        <f>IF(B1109&lt;&gt;"",COUNTA($B$2:B1109),"")</f>
        <v/>
      </c>
    </row>
    <row r="1110" spans="1:1" ht="29.1" hidden="1" customHeight="1">
      <c r="A1110" s="1" t="str">
        <f>IF(B1110&lt;&gt;"",COUNTA($B$2:B1110),"")</f>
        <v/>
      </c>
    </row>
    <row r="1111" spans="1:1" ht="29.1" hidden="1" customHeight="1">
      <c r="A1111" s="1" t="str">
        <f>IF(B1111&lt;&gt;"",COUNTA($B$2:B1111),"")</f>
        <v/>
      </c>
    </row>
    <row r="1112" spans="1:1" ht="29.1" hidden="1" customHeight="1">
      <c r="A1112" s="1" t="str">
        <f>IF(B1112&lt;&gt;"",COUNTA($B$2:B1112),"")</f>
        <v/>
      </c>
    </row>
    <row r="1113" spans="1:1" ht="29.1" hidden="1" customHeight="1">
      <c r="A1113" s="1" t="str">
        <f>IF(B1113&lt;&gt;"",COUNTA($B$2:B1113),"")</f>
        <v/>
      </c>
    </row>
    <row r="1114" spans="1:1" ht="29.1" hidden="1" customHeight="1">
      <c r="A1114" s="1" t="str">
        <f>IF(B1114&lt;&gt;"",COUNTA($B$2:B1114),"")</f>
        <v/>
      </c>
    </row>
    <row r="1115" spans="1:1" ht="29.1" hidden="1" customHeight="1">
      <c r="A1115" s="1" t="str">
        <f>IF(B1115&lt;&gt;"",COUNTA($B$2:B1115),"")</f>
        <v/>
      </c>
    </row>
    <row r="1116" spans="1:1" ht="29.1" hidden="1" customHeight="1">
      <c r="A1116" s="1" t="str">
        <f>IF(B1116&lt;&gt;"",COUNTA($B$2:B1116),"")</f>
        <v/>
      </c>
    </row>
    <row r="1117" spans="1:1" ht="29.1" hidden="1" customHeight="1">
      <c r="A1117" s="1" t="str">
        <f>IF(B1117&lt;&gt;"",COUNTA($B$2:B1117),"")</f>
        <v/>
      </c>
    </row>
    <row r="1118" spans="1:1" ht="29.1" hidden="1" customHeight="1">
      <c r="A1118" s="1" t="str">
        <f>IF(B1118&lt;&gt;"",COUNTA($B$2:B1118),"")</f>
        <v/>
      </c>
    </row>
    <row r="1119" spans="1:1" ht="29.1" hidden="1" customHeight="1">
      <c r="A1119" s="1" t="str">
        <f>IF(B1119&lt;&gt;"",COUNTA($B$2:B1119),"")</f>
        <v/>
      </c>
    </row>
    <row r="1120" spans="1:1" ht="29.1" hidden="1" customHeight="1">
      <c r="A1120" s="1" t="str">
        <f>IF(B1120&lt;&gt;"",COUNTA($B$2:B1120),"")</f>
        <v/>
      </c>
    </row>
    <row r="1121" spans="1:1" ht="29.1" hidden="1" customHeight="1">
      <c r="A1121" s="1" t="str">
        <f>IF(B1121&lt;&gt;"",COUNTA($B$2:B1121),"")</f>
        <v/>
      </c>
    </row>
    <row r="1122" spans="1:1" ht="29.1" hidden="1" customHeight="1">
      <c r="A1122" s="1" t="str">
        <f>IF(B1122&lt;&gt;"",COUNTA($B$2:B1122),"")</f>
        <v/>
      </c>
    </row>
    <row r="1123" spans="1:1" ht="29.1" hidden="1" customHeight="1">
      <c r="A1123" s="1" t="str">
        <f>IF(B1123&lt;&gt;"",COUNTA($B$2:B1123),"")</f>
        <v/>
      </c>
    </row>
    <row r="1124" spans="1:1" ht="29.1" hidden="1" customHeight="1">
      <c r="A1124" s="1" t="str">
        <f>IF(B1124&lt;&gt;"",COUNTA($B$2:B1124),"")</f>
        <v/>
      </c>
    </row>
    <row r="1125" spans="1:1" ht="29.1" hidden="1" customHeight="1">
      <c r="A1125" s="1" t="str">
        <f>IF(B1125&lt;&gt;"",COUNTA($B$2:B1125),"")</f>
        <v/>
      </c>
    </row>
    <row r="1126" spans="1:1" ht="29.1" hidden="1" customHeight="1">
      <c r="A1126" s="1" t="str">
        <f>IF(B1126&lt;&gt;"",COUNTA($B$2:B1126),"")</f>
        <v/>
      </c>
    </row>
    <row r="1127" spans="1:1" ht="29.1" hidden="1" customHeight="1">
      <c r="A1127" s="1" t="str">
        <f>IF(B1127&lt;&gt;"",COUNTA($B$2:B1127),"")</f>
        <v/>
      </c>
    </row>
    <row r="1128" spans="1:1" ht="29.1" hidden="1" customHeight="1">
      <c r="A1128" s="1" t="str">
        <f>IF(B1128&lt;&gt;"",COUNTA($B$2:B1128),"")</f>
        <v/>
      </c>
    </row>
    <row r="1129" spans="1:1" ht="29.1" hidden="1" customHeight="1">
      <c r="A1129" s="1" t="str">
        <f>IF(B1129&lt;&gt;"",COUNTA($B$2:B1129),"")</f>
        <v/>
      </c>
    </row>
    <row r="1130" spans="1:1" ht="29.1" hidden="1" customHeight="1">
      <c r="A1130" s="1" t="str">
        <f>IF(B1130&lt;&gt;"",COUNTA($B$2:B1130),"")</f>
        <v/>
      </c>
    </row>
    <row r="1131" spans="1:1" ht="29.1" hidden="1" customHeight="1">
      <c r="A1131" s="1" t="str">
        <f>IF(B1131&lt;&gt;"",COUNTA($B$2:B1131),"")</f>
        <v/>
      </c>
    </row>
    <row r="1132" spans="1:1" ht="29.1" hidden="1" customHeight="1">
      <c r="A1132" s="1" t="str">
        <f>IF(B1132&lt;&gt;"",COUNTA($B$2:B1132),"")</f>
        <v/>
      </c>
    </row>
    <row r="1133" spans="1:1" ht="29.1" hidden="1" customHeight="1">
      <c r="A1133" s="1" t="str">
        <f>IF(B1133&lt;&gt;"",COUNTA($B$2:B1133),"")</f>
        <v/>
      </c>
    </row>
    <row r="1134" spans="1:1" ht="29.1" hidden="1" customHeight="1">
      <c r="A1134" s="1" t="str">
        <f>IF(B1134&lt;&gt;"",COUNTA($B$2:B1134),"")</f>
        <v/>
      </c>
    </row>
    <row r="1135" spans="1:1" ht="29.1" hidden="1" customHeight="1">
      <c r="A1135" s="1" t="str">
        <f>IF(B1135&lt;&gt;"",COUNTA($B$2:B1135),"")</f>
        <v/>
      </c>
    </row>
    <row r="1136" spans="1:1" ht="29.1" hidden="1" customHeight="1">
      <c r="A1136" s="1" t="str">
        <f>IF(B1136&lt;&gt;"",COUNTA($B$2:B1136),"")</f>
        <v/>
      </c>
    </row>
    <row r="1137" spans="1:1" ht="29.1" hidden="1" customHeight="1">
      <c r="A1137" s="1" t="str">
        <f>IF(B1137&lt;&gt;"",COUNTA($B$2:B1137),"")</f>
        <v/>
      </c>
    </row>
    <row r="1138" spans="1:1" ht="29.1" hidden="1" customHeight="1">
      <c r="A1138" s="1" t="str">
        <f>IF(B1138&lt;&gt;"",COUNTA($B$2:B1138),"")</f>
        <v/>
      </c>
    </row>
    <row r="1139" spans="1:1" ht="29.1" hidden="1" customHeight="1">
      <c r="A1139" s="1" t="str">
        <f>IF(B1139&lt;&gt;"",COUNTA($B$2:B1139),"")</f>
        <v/>
      </c>
    </row>
    <row r="1140" spans="1:1" ht="29.1" hidden="1" customHeight="1">
      <c r="A1140" s="1" t="str">
        <f>IF(B1140&lt;&gt;"",COUNTA($B$2:B1140),"")</f>
        <v/>
      </c>
    </row>
    <row r="1141" spans="1:1" ht="29.1" hidden="1" customHeight="1">
      <c r="A1141" s="1" t="str">
        <f>IF(B1141&lt;&gt;"",COUNTA($B$2:B1141),"")</f>
        <v/>
      </c>
    </row>
    <row r="1142" spans="1:1" ht="29.1" hidden="1" customHeight="1">
      <c r="A1142" s="1" t="str">
        <f>IF(B1142&lt;&gt;"",COUNTA($B$2:B1142),"")</f>
        <v/>
      </c>
    </row>
    <row r="1143" spans="1:1" ht="29.1" hidden="1" customHeight="1">
      <c r="A1143" s="1" t="str">
        <f>IF(B1143&lt;&gt;"",COUNTA($B$2:B1143),"")</f>
        <v/>
      </c>
    </row>
    <row r="1144" spans="1:1" ht="29.1" hidden="1" customHeight="1">
      <c r="A1144" s="1" t="str">
        <f>IF(B1144&lt;&gt;"",COUNTA($B$2:B1144),"")</f>
        <v/>
      </c>
    </row>
    <row r="1145" spans="1:1" ht="29.1" hidden="1" customHeight="1">
      <c r="A1145" s="1" t="str">
        <f>IF(B1145&lt;&gt;"",COUNTA($B$2:B1145),"")</f>
        <v/>
      </c>
    </row>
    <row r="1146" spans="1:1" ht="29.1" hidden="1" customHeight="1">
      <c r="A1146" s="1" t="str">
        <f>IF(B1146&lt;&gt;"",COUNTA($B$2:B1146),"")</f>
        <v/>
      </c>
    </row>
    <row r="1147" spans="1:1" ht="29.1" hidden="1" customHeight="1">
      <c r="A1147" s="1" t="str">
        <f>IF(B1147&lt;&gt;"",COUNTA($B$2:B1147),"")</f>
        <v/>
      </c>
    </row>
    <row r="1148" spans="1:1" ht="29.1" hidden="1" customHeight="1">
      <c r="A1148" s="1" t="str">
        <f>IF(B1148&lt;&gt;"",COUNTA($B$2:B1148),"")</f>
        <v/>
      </c>
    </row>
    <row r="1149" spans="1:1" ht="29.1" hidden="1" customHeight="1">
      <c r="A1149" s="1" t="str">
        <f>IF(B1149&lt;&gt;"",COUNTA($B$2:B1149),"")</f>
        <v/>
      </c>
    </row>
    <row r="1150" spans="1:1" ht="29.1" hidden="1" customHeight="1">
      <c r="A1150" s="1" t="str">
        <f>IF(B1150&lt;&gt;"",COUNTA($B$2:B1150),"")</f>
        <v/>
      </c>
    </row>
    <row r="1151" spans="1:1" ht="29.1" hidden="1" customHeight="1">
      <c r="A1151" s="1" t="str">
        <f>IF(B1151&lt;&gt;"",COUNTA($B$2:B1151),"")</f>
        <v/>
      </c>
    </row>
    <row r="1152" spans="1:1" ht="29.1" hidden="1" customHeight="1">
      <c r="A1152" s="1" t="str">
        <f>IF(B1152&lt;&gt;"",COUNTA($B$2:B1152),"")</f>
        <v/>
      </c>
    </row>
    <row r="1153" spans="1:1" ht="29.1" hidden="1" customHeight="1">
      <c r="A1153" s="1" t="str">
        <f>IF(B1153&lt;&gt;"",COUNTA($B$2:B1153),"")</f>
        <v/>
      </c>
    </row>
    <row r="1154" spans="1:1" ht="29.1" hidden="1" customHeight="1">
      <c r="A1154" s="1" t="str">
        <f>IF(B1154&lt;&gt;"",COUNTA($B$2:B1154),"")</f>
        <v/>
      </c>
    </row>
    <row r="1155" spans="1:1" ht="29.1" hidden="1" customHeight="1">
      <c r="A1155" s="1" t="str">
        <f>IF(B1155&lt;&gt;"",COUNTA($B$2:B1155),"")</f>
        <v/>
      </c>
    </row>
    <row r="1156" spans="1:1" ht="29.1" hidden="1" customHeight="1">
      <c r="A1156" s="1" t="str">
        <f>IF(B1156&lt;&gt;"",COUNTA($B$2:B1156),"")</f>
        <v/>
      </c>
    </row>
    <row r="1157" spans="1:1" ht="29.1" hidden="1" customHeight="1">
      <c r="A1157" s="1" t="str">
        <f>IF(B1157&lt;&gt;"",COUNTA($B$2:B1157),"")</f>
        <v/>
      </c>
    </row>
    <row r="1158" spans="1:1" ht="29.1" hidden="1" customHeight="1">
      <c r="A1158" s="1" t="str">
        <f>IF(B1158&lt;&gt;"",COUNTA($B$2:B1158),"")</f>
        <v/>
      </c>
    </row>
    <row r="1159" spans="1:1" ht="29.1" hidden="1" customHeight="1">
      <c r="A1159" s="1" t="str">
        <f>IF(B1159&lt;&gt;"",COUNTA($B$2:B1159),"")</f>
        <v/>
      </c>
    </row>
    <row r="1160" spans="1:1" ht="29.1" hidden="1" customHeight="1">
      <c r="A1160" s="1" t="str">
        <f>IF(B1160&lt;&gt;"",COUNTA($B$2:B1160),"")</f>
        <v/>
      </c>
    </row>
    <row r="1161" spans="1:1" ht="29.1" hidden="1" customHeight="1">
      <c r="A1161" s="1" t="str">
        <f>IF(B1161&lt;&gt;"",COUNTA($B$2:B1161),"")</f>
        <v/>
      </c>
    </row>
    <row r="1162" spans="1:1" ht="29.1" hidden="1" customHeight="1">
      <c r="A1162" s="1" t="str">
        <f>IF(B1162&lt;&gt;"",COUNTA($B$2:B1162),"")</f>
        <v/>
      </c>
    </row>
    <row r="1163" spans="1:1" ht="29.1" hidden="1" customHeight="1">
      <c r="A1163" s="1" t="str">
        <f>IF(B1163&lt;&gt;"",COUNTA($B$2:B1163),"")</f>
        <v/>
      </c>
    </row>
    <row r="1164" spans="1:1" ht="29.1" hidden="1" customHeight="1">
      <c r="A1164" s="1" t="str">
        <f>IF(B1164&lt;&gt;"",COUNTA($B$2:B1164),"")</f>
        <v/>
      </c>
    </row>
    <row r="1165" spans="1:1" ht="29.1" hidden="1" customHeight="1">
      <c r="A1165" s="1" t="str">
        <f>IF(B1165&lt;&gt;"",COUNTA($B$2:B1165),"")</f>
        <v/>
      </c>
    </row>
    <row r="1166" spans="1:1" ht="29.1" hidden="1" customHeight="1">
      <c r="A1166" s="1" t="str">
        <f>IF(B1166&lt;&gt;"",COUNTA($B$2:B1166),"")</f>
        <v/>
      </c>
    </row>
    <row r="1167" spans="1:1" ht="29.1" hidden="1" customHeight="1">
      <c r="A1167" s="1" t="str">
        <f>IF(B1167&lt;&gt;"",COUNTA($B$2:B1167),"")</f>
        <v/>
      </c>
    </row>
    <row r="1168" spans="1:1" ht="29.1" hidden="1" customHeight="1">
      <c r="A1168" s="1" t="str">
        <f>IF(B1168&lt;&gt;"",COUNTA($B$2:B1168),"")</f>
        <v/>
      </c>
    </row>
    <row r="1169" spans="1:1" ht="29.1" hidden="1" customHeight="1">
      <c r="A1169" s="1" t="str">
        <f>IF(B1169&lt;&gt;"",COUNTA($B$2:B1169),"")</f>
        <v/>
      </c>
    </row>
    <row r="1170" spans="1:1" ht="29.1" hidden="1" customHeight="1">
      <c r="A1170" s="1" t="str">
        <f>IF(B1170&lt;&gt;"",COUNTA($B$2:B1170),"")</f>
        <v/>
      </c>
    </row>
    <row r="1171" spans="1:1" ht="29.1" hidden="1" customHeight="1">
      <c r="A1171" s="1" t="str">
        <f>IF(B1171&lt;&gt;"",COUNTA($B$2:B1171),"")</f>
        <v/>
      </c>
    </row>
    <row r="1172" spans="1:1" ht="29.1" hidden="1" customHeight="1">
      <c r="A1172" s="1" t="str">
        <f>IF(B1172&lt;&gt;"",COUNTA($B$2:B1172),"")</f>
        <v/>
      </c>
    </row>
    <row r="1173" spans="1:1" ht="29.1" hidden="1" customHeight="1">
      <c r="A1173" s="1" t="str">
        <f>IF(B1173&lt;&gt;"",COUNTA($B$2:B1173),"")</f>
        <v/>
      </c>
    </row>
    <row r="1174" spans="1:1" ht="29.1" hidden="1" customHeight="1">
      <c r="A1174" s="1" t="str">
        <f>IF(B1174&lt;&gt;"",COUNTA($B$2:B1174),"")</f>
        <v/>
      </c>
    </row>
    <row r="1175" spans="1:1" ht="29.1" hidden="1" customHeight="1">
      <c r="A1175" s="1" t="str">
        <f>IF(B1175&lt;&gt;"",COUNTA($B$2:B1175),"")</f>
        <v/>
      </c>
    </row>
    <row r="1176" spans="1:1" ht="29.1" hidden="1" customHeight="1">
      <c r="A1176" s="1" t="str">
        <f>IF(B1176&lt;&gt;"",COUNTA($B$2:B1176),"")</f>
        <v/>
      </c>
    </row>
    <row r="1177" spans="1:1" ht="29.1" hidden="1" customHeight="1">
      <c r="A1177" s="1" t="str">
        <f>IF(B1177&lt;&gt;"",COUNTA($B$2:B1177),"")</f>
        <v/>
      </c>
    </row>
    <row r="1178" spans="1:1" ht="29.1" hidden="1" customHeight="1">
      <c r="A1178" s="1" t="str">
        <f>IF(B1178&lt;&gt;"",COUNTA($B$2:B1178),"")</f>
        <v/>
      </c>
    </row>
    <row r="1179" spans="1:1" ht="29.1" hidden="1" customHeight="1">
      <c r="A1179" s="1" t="str">
        <f>IF(B1179&lt;&gt;"",COUNTA($B$2:B1179),"")</f>
        <v/>
      </c>
    </row>
    <row r="1180" spans="1:1" ht="29.1" hidden="1" customHeight="1">
      <c r="A1180" s="1" t="str">
        <f>IF(B1180&lt;&gt;"",COUNTA($B$2:B1180),"")</f>
        <v/>
      </c>
    </row>
    <row r="1181" spans="1:1" ht="29.1" hidden="1" customHeight="1">
      <c r="A1181" s="1" t="str">
        <f>IF(B1181&lt;&gt;"",COUNTA($B$2:B1181),"")</f>
        <v/>
      </c>
    </row>
    <row r="1182" spans="1:1" ht="29.1" hidden="1" customHeight="1">
      <c r="A1182" s="1" t="str">
        <f>IF(B1182&lt;&gt;"",COUNTA($B$2:B1182),"")</f>
        <v/>
      </c>
    </row>
    <row r="1183" spans="1:1" ht="29.1" hidden="1" customHeight="1">
      <c r="A1183" s="1" t="str">
        <f>IF(B1183&lt;&gt;"",COUNTA($B$2:B1183),"")</f>
        <v/>
      </c>
    </row>
    <row r="1184" spans="1:1" ht="29.1" hidden="1" customHeight="1">
      <c r="A1184" s="1" t="str">
        <f>IF(B1184&lt;&gt;"",COUNTA($B$2:B1184),"")</f>
        <v/>
      </c>
    </row>
    <row r="1185" spans="1:1" ht="29.1" hidden="1" customHeight="1">
      <c r="A1185" s="1" t="str">
        <f>IF(B1185&lt;&gt;"",COUNTA($B$2:B1185),"")</f>
        <v/>
      </c>
    </row>
    <row r="1186" spans="1:1" ht="29.1" hidden="1" customHeight="1">
      <c r="A1186" s="1" t="str">
        <f>IF(B1186&lt;&gt;"",COUNTA($B$2:B1186),"")</f>
        <v/>
      </c>
    </row>
    <row r="1187" spans="1:1" ht="29.1" hidden="1" customHeight="1">
      <c r="A1187" s="1" t="str">
        <f>IF(B1187&lt;&gt;"",COUNTA($B$2:B1187),"")</f>
        <v/>
      </c>
    </row>
    <row r="1188" spans="1:1" ht="29.1" hidden="1" customHeight="1">
      <c r="A1188" s="1" t="str">
        <f>IF(B1188&lt;&gt;"",COUNTA($B$2:B1188),"")</f>
        <v/>
      </c>
    </row>
    <row r="1189" spans="1:1" ht="29.1" hidden="1" customHeight="1">
      <c r="A1189" s="1" t="str">
        <f>IF(B1189&lt;&gt;"",COUNTA($B$2:B1189),"")</f>
        <v/>
      </c>
    </row>
    <row r="1190" spans="1:1" ht="29.1" hidden="1" customHeight="1">
      <c r="A1190" s="1" t="str">
        <f>IF(B1190&lt;&gt;"",COUNTA($B$2:B1190),"")</f>
        <v/>
      </c>
    </row>
    <row r="1191" spans="1:1" ht="29.1" hidden="1" customHeight="1">
      <c r="A1191" s="1" t="str">
        <f>IF(B1191&lt;&gt;"",COUNTA($B$2:B1191),"")</f>
        <v/>
      </c>
    </row>
    <row r="1192" spans="1:1" ht="29.1" hidden="1" customHeight="1">
      <c r="A1192" s="1" t="str">
        <f>IF(B1192&lt;&gt;"",COUNTA($B$2:B1192),"")</f>
        <v/>
      </c>
    </row>
    <row r="1193" spans="1:1" ht="29.1" hidden="1" customHeight="1">
      <c r="A1193" s="1" t="str">
        <f>IF(B1193&lt;&gt;"",COUNTA($B$2:B1193),"")</f>
        <v/>
      </c>
    </row>
    <row r="1194" spans="1:1" ht="29.1" hidden="1" customHeight="1">
      <c r="A1194" s="1" t="str">
        <f>IF(B1194&lt;&gt;"",COUNTA($B$2:B1194),"")</f>
        <v/>
      </c>
    </row>
    <row r="1195" spans="1:1" ht="29.1" hidden="1" customHeight="1">
      <c r="A1195" s="1" t="str">
        <f>IF(B1195&lt;&gt;"",COUNTA($B$2:B1195),"")</f>
        <v/>
      </c>
    </row>
    <row r="1196" spans="1:1" ht="29.1" hidden="1" customHeight="1">
      <c r="A1196" s="1" t="str">
        <f>IF(B1196&lt;&gt;"",COUNTA($B$2:B1196),"")</f>
        <v/>
      </c>
    </row>
    <row r="1197" spans="1:1" ht="29.1" hidden="1" customHeight="1">
      <c r="A1197" s="1" t="str">
        <f>IF(B1197&lt;&gt;"",COUNTA($B$2:B1197),"")</f>
        <v/>
      </c>
    </row>
    <row r="1198" spans="1:1" ht="29.1" hidden="1" customHeight="1">
      <c r="A1198" s="1" t="str">
        <f>IF(B1198&lt;&gt;"",COUNTA($B$2:B1198),"")</f>
        <v/>
      </c>
    </row>
    <row r="1199" spans="1:1" ht="29.1" hidden="1" customHeight="1">
      <c r="A1199" s="1" t="str">
        <f>IF(B1199&lt;&gt;"",COUNTA($B$2:B1199),"")</f>
        <v/>
      </c>
    </row>
    <row r="1200" spans="1:1" ht="29.1" hidden="1" customHeight="1">
      <c r="A1200" s="1" t="str">
        <f>IF(B1200&lt;&gt;"",COUNTA($B$2:B1200),"")</f>
        <v/>
      </c>
    </row>
    <row r="1201" spans="1:1" ht="29.1" hidden="1" customHeight="1">
      <c r="A1201" s="1" t="str">
        <f>IF(B1201&lt;&gt;"",COUNTA($B$2:B1201),"")</f>
        <v/>
      </c>
    </row>
    <row r="1202" spans="1:1" ht="29.1" hidden="1" customHeight="1">
      <c r="A1202" s="1" t="str">
        <f>IF(B1202&lt;&gt;"",COUNTA($B$2:B1202),"")</f>
        <v/>
      </c>
    </row>
    <row r="1203" spans="1:1" ht="29.1" hidden="1" customHeight="1">
      <c r="A1203" s="1" t="str">
        <f>IF(B1203&lt;&gt;"",COUNTA($B$2:B1203),"")</f>
        <v/>
      </c>
    </row>
    <row r="1204" spans="1:1" ht="29.1" hidden="1" customHeight="1">
      <c r="A1204" s="1" t="str">
        <f>IF(B1204&lt;&gt;"",COUNTA($B$2:B1204),"")</f>
        <v/>
      </c>
    </row>
    <row r="1205" spans="1:1" ht="29.1" hidden="1" customHeight="1">
      <c r="A1205" s="1" t="str">
        <f>IF(B1205&lt;&gt;"",COUNTA($B$2:B1205),"")</f>
        <v/>
      </c>
    </row>
    <row r="1206" spans="1:1" ht="29.1" hidden="1" customHeight="1">
      <c r="A1206" s="1" t="str">
        <f>IF(B1206&lt;&gt;"",COUNTA($B$2:B1206),"")</f>
        <v/>
      </c>
    </row>
    <row r="1207" spans="1:1" ht="29.1" hidden="1" customHeight="1">
      <c r="A1207" s="1" t="str">
        <f>IF(B1207&lt;&gt;"",COUNTA($B$2:B1207),"")</f>
        <v/>
      </c>
    </row>
    <row r="1208" spans="1:1" ht="29.1" hidden="1" customHeight="1">
      <c r="A1208" s="1" t="str">
        <f>IF(B1208&lt;&gt;"",COUNTA($B$2:B1208),"")</f>
        <v/>
      </c>
    </row>
    <row r="1209" spans="1:1" ht="29.1" hidden="1" customHeight="1">
      <c r="A1209" s="1" t="str">
        <f>IF(B1209&lt;&gt;"",COUNTA($B$2:B1209),"")</f>
        <v/>
      </c>
    </row>
    <row r="1210" spans="1:1" ht="29.1" hidden="1" customHeight="1">
      <c r="A1210" s="1" t="str">
        <f>IF(B1210&lt;&gt;"",COUNTA($B$2:B1210),"")</f>
        <v/>
      </c>
    </row>
    <row r="1211" spans="1:1" ht="29.1" hidden="1" customHeight="1">
      <c r="A1211" s="1" t="str">
        <f>IF(B1211&lt;&gt;"",COUNTA($B$2:B1211),"")</f>
        <v/>
      </c>
    </row>
    <row r="1212" spans="1:1" ht="29.1" hidden="1" customHeight="1">
      <c r="A1212" s="1" t="str">
        <f>IF(B1212&lt;&gt;"",COUNTA($B$2:B1212),"")</f>
        <v/>
      </c>
    </row>
    <row r="1213" spans="1:1" ht="29.1" hidden="1" customHeight="1">
      <c r="A1213" s="1" t="str">
        <f>IF(B1213&lt;&gt;"",COUNTA($B$2:B1213),"")</f>
        <v/>
      </c>
    </row>
    <row r="1214" spans="1:1" ht="29.1" hidden="1" customHeight="1">
      <c r="A1214" s="1" t="str">
        <f>IF(B1214&lt;&gt;"",COUNTA($B$2:B1214),"")</f>
        <v/>
      </c>
    </row>
    <row r="1215" spans="1:1" ht="29.1" hidden="1" customHeight="1">
      <c r="A1215" s="1" t="str">
        <f>IF(B1215&lt;&gt;"",COUNTA($B$2:B1215),"")</f>
        <v/>
      </c>
    </row>
    <row r="1216" spans="1:1" ht="29.1" hidden="1" customHeight="1">
      <c r="A1216" s="1" t="str">
        <f>IF(B1216&lt;&gt;"",COUNTA($B$2:B1216),"")</f>
        <v/>
      </c>
    </row>
    <row r="1217" spans="1:1" ht="29.1" hidden="1" customHeight="1">
      <c r="A1217" s="1" t="str">
        <f>IF(B1217&lt;&gt;"",COUNTA($B$2:B1217),"")</f>
        <v/>
      </c>
    </row>
    <row r="1218" spans="1:1" ht="29.1" hidden="1" customHeight="1">
      <c r="A1218" s="1" t="str">
        <f>IF(B1218&lt;&gt;"",COUNTA($B$2:B1218),"")</f>
        <v/>
      </c>
    </row>
    <row r="1219" spans="1:1" ht="29.1" hidden="1" customHeight="1">
      <c r="A1219" s="1" t="str">
        <f>IF(B1219&lt;&gt;"",COUNTA($B$2:B1219),"")</f>
        <v/>
      </c>
    </row>
    <row r="1220" spans="1:1" ht="29.1" hidden="1" customHeight="1">
      <c r="A1220" s="1" t="str">
        <f>IF(B1220&lt;&gt;"",COUNTA($B$2:B1220),"")</f>
        <v/>
      </c>
    </row>
    <row r="1221" spans="1:1" ht="29.1" hidden="1" customHeight="1">
      <c r="A1221" s="1" t="str">
        <f>IF(B1221&lt;&gt;"",COUNTA($B$2:B1221),"")</f>
        <v/>
      </c>
    </row>
    <row r="1222" spans="1:1" ht="29.1" hidden="1" customHeight="1">
      <c r="A1222" s="1" t="str">
        <f>IF(B1222&lt;&gt;"",COUNTA($B$2:B1222),"")</f>
        <v/>
      </c>
    </row>
    <row r="1223" spans="1:1" ht="29.1" hidden="1" customHeight="1">
      <c r="A1223" s="1" t="str">
        <f>IF(B1223&lt;&gt;"",COUNTA($B$2:B1223),"")</f>
        <v/>
      </c>
    </row>
    <row r="1224" spans="1:1" ht="29.1" hidden="1" customHeight="1">
      <c r="A1224" s="1" t="str">
        <f>IF(B1224&lt;&gt;"",COUNTA($B$2:B1224),"")</f>
        <v/>
      </c>
    </row>
    <row r="1225" spans="1:1" ht="29.1" hidden="1" customHeight="1">
      <c r="A1225" s="1" t="str">
        <f>IF(B1225&lt;&gt;"",COUNTA($B$2:B1225),"")</f>
        <v/>
      </c>
    </row>
    <row r="1226" spans="1:1" ht="29.1" hidden="1" customHeight="1">
      <c r="A1226" s="1" t="str">
        <f>IF(B1226&lt;&gt;"",COUNTA($B$2:B1226),"")</f>
        <v/>
      </c>
    </row>
    <row r="1227" spans="1:1" ht="29.1" hidden="1" customHeight="1">
      <c r="A1227" s="1" t="str">
        <f>IF(B1227&lt;&gt;"",COUNTA($B$2:B1227),"")</f>
        <v/>
      </c>
    </row>
    <row r="1228" spans="1:1" ht="29.1" hidden="1" customHeight="1">
      <c r="A1228" s="1" t="str">
        <f>IF(B1228&lt;&gt;"",COUNTA($B$2:B1228),"")</f>
        <v/>
      </c>
    </row>
    <row r="1229" spans="1:1" ht="29.1" hidden="1" customHeight="1">
      <c r="A1229" s="1" t="str">
        <f>IF(B1229&lt;&gt;"",COUNTA($B$2:B1229),"")</f>
        <v/>
      </c>
    </row>
    <row r="1230" spans="1:1" ht="29.1" hidden="1" customHeight="1">
      <c r="A1230" s="1" t="str">
        <f>IF(B1230&lt;&gt;"",COUNTA($B$2:B1230),"")</f>
        <v/>
      </c>
    </row>
    <row r="1231" spans="1:1" ht="29.1" hidden="1" customHeight="1">
      <c r="A1231" s="1" t="str">
        <f>IF(B1231&lt;&gt;"",COUNTA($B$2:B1231),"")</f>
        <v/>
      </c>
    </row>
    <row r="1232" spans="1:1" ht="29.1" hidden="1" customHeight="1">
      <c r="A1232" s="1" t="str">
        <f>IF(B1232&lt;&gt;"",COUNTA($B$2:B1232),"")</f>
        <v/>
      </c>
    </row>
    <row r="1233" spans="1:1" ht="29.1" hidden="1" customHeight="1">
      <c r="A1233" s="1" t="str">
        <f>IF(B1233&lt;&gt;"",COUNTA($B$2:B1233),"")</f>
        <v/>
      </c>
    </row>
    <row r="1234" spans="1:1" ht="29.1" hidden="1" customHeight="1">
      <c r="A1234" s="1" t="str">
        <f>IF(B1234&lt;&gt;"",COUNTA($B$2:B1234),"")</f>
        <v/>
      </c>
    </row>
    <row r="1235" spans="1:1" ht="29.1" hidden="1" customHeight="1">
      <c r="A1235" s="1" t="str">
        <f>IF(B1235&lt;&gt;"",COUNTA($B$2:B1235),"")</f>
        <v/>
      </c>
    </row>
    <row r="1236" spans="1:1" ht="29.1" hidden="1" customHeight="1">
      <c r="A1236" s="1" t="str">
        <f>IF(B1236&lt;&gt;"",COUNTA($B$2:B1236),"")</f>
        <v/>
      </c>
    </row>
    <row r="1237" spans="1:1" ht="29.1" hidden="1" customHeight="1">
      <c r="A1237" s="1" t="str">
        <f>IF(B1237&lt;&gt;"",COUNTA($B$2:B1237),"")</f>
        <v/>
      </c>
    </row>
    <row r="1238" spans="1:1" ht="29.1" hidden="1" customHeight="1">
      <c r="A1238" s="1" t="str">
        <f>IF(B1238&lt;&gt;"",COUNTA($B$2:B1238),"")</f>
        <v/>
      </c>
    </row>
    <row r="1239" spans="1:1" ht="29.1" hidden="1" customHeight="1">
      <c r="A1239" s="1" t="str">
        <f>IF(B1239&lt;&gt;"",COUNTA($B$2:B1239),"")</f>
        <v/>
      </c>
    </row>
    <row r="1240" spans="1:1" ht="29.1" hidden="1" customHeight="1">
      <c r="A1240" s="1" t="str">
        <f>IF(B1240&lt;&gt;"",COUNTA($B$2:B1240),"")</f>
        <v/>
      </c>
    </row>
    <row r="1241" spans="1:1" ht="29.1" hidden="1" customHeight="1">
      <c r="A1241" s="1" t="str">
        <f>IF(B1241&lt;&gt;"",COUNTA($B$2:B1241),"")</f>
        <v/>
      </c>
    </row>
    <row r="1242" spans="1:1" ht="29.1" hidden="1" customHeight="1">
      <c r="A1242" s="1" t="str">
        <f>IF(B1242&lt;&gt;"",COUNTA($B$2:B1242),"")</f>
        <v/>
      </c>
    </row>
    <row r="1243" spans="1:1" ht="29.1" hidden="1" customHeight="1">
      <c r="A1243" s="1" t="str">
        <f>IF(B1243&lt;&gt;"",COUNTA($B$2:B1243),"")</f>
        <v/>
      </c>
    </row>
    <row r="1244" spans="1:1" ht="29.1" hidden="1" customHeight="1">
      <c r="A1244" s="1" t="str">
        <f>IF(B1244&lt;&gt;"",COUNTA($B$2:B1244),"")</f>
        <v/>
      </c>
    </row>
    <row r="1245" spans="1:1" ht="29.1" hidden="1" customHeight="1">
      <c r="A1245" s="1" t="str">
        <f>IF(B1245&lt;&gt;"",COUNTA($B$2:B1245),"")</f>
        <v/>
      </c>
    </row>
    <row r="1246" spans="1:1" ht="29.1" hidden="1" customHeight="1">
      <c r="A1246" s="1" t="str">
        <f>IF(B1246&lt;&gt;"",COUNTA($B$2:B1246),"")</f>
        <v/>
      </c>
    </row>
    <row r="1247" spans="1:1" ht="29.1" hidden="1" customHeight="1">
      <c r="A1247" s="1" t="str">
        <f>IF(B1247&lt;&gt;"",COUNTA($B$2:B1247),"")</f>
        <v/>
      </c>
    </row>
    <row r="1248" spans="1:1" ht="29.1" hidden="1" customHeight="1">
      <c r="A1248" s="1" t="str">
        <f>IF(B1248&lt;&gt;"",COUNTA($B$2:B1248),"")</f>
        <v/>
      </c>
    </row>
    <row r="1249" spans="1:1" ht="29.1" hidden="1" customHeight="1">
      <c r="A1249" s="1" t="str">
        <f>IF(B1249&lt;&gt;"",COUNTA($B$2:B1249),"")</f>
        <v/>
      </c>
    </row>
    <row r="1250" spans="1:1" ht="29.1" hidden="1" customHeight="1">
      <c r="A1250" s="1" t="str">
        <f>IF(B1250&lt;&gt;"",COUNTA($B$2:B1250),"")</f>
        <v/>
      </c>
    </row>
    <row r="1251" spans="1:1" ht="29.1" hidden="1" customHeight="1">
      <c r="A1251" s="1" t="str">
        <f>IF(B1251&lt;&gt;"",COUNTA($B$2:B1251),"")</f>
        <v/>
      </c>
    </row>
    <row r="1252" spans="1:1" ht="29.1" hidden="1" customHeight="1">
      <c r="A1252" s="1" t="str">
        <f>IF(B1252&lt;&gt;"",COUNTA($B$2:B1252),"")</f>
        <v/>
      </c>
    </row>
    <row r="1253" spans="1:1" ht="29.1" hidden="1" customHeight="1">
      <c r="A1253" s="1" t="str">
        <f>IF(B1253&lt;&gt;"",COUNTA($B$2:B1253),"")</f>
        <v/>
      </c>
    </row>
    <row r="1254" spans="1:1" ht="29.1" hidden="1" customHeight="1">
      <c r="A1254" s="1" t="str">
        <f>IF(B1254&lt;&gt;"",COUNTA($B$2:B1254),"")</f>
        <v/>
      </c>
    </row>
    <row r="1255" spans="1:1" ht="29.1" hidden="1" customHeight="1">
      <c r="A1255" s="1" t="str">
        <f>IF(B1255&lt;&gt;"",COUNTA($B$2:B1255),"")</f>
        <v/>
      </c>
    </row>
    <row r="1256" spans="1:1" ht="29.1" hidden="1" customHeight="1">
      <c r="A1256" s="1" t="str">
        <f>IF(B1256&lt;&gt;"",COUNTA($B$2:B1256),"")</f>
        <v/>
      </c>
    </row>
    <row r="1257" spans="1:1" ht="29.1" hidden="1" customHeight="1">
      <c r="A1257" s="1" t="str">
        <f>IF(B1257&lt;&gt;"",COUNTA($B$2:B1257),"")</f>
        <v/>
      </c>
    </row>
    <row r="1258" spans="1:1" ht="29.1" hidden="1" customHeight="1">
      <c r="A1258" s="1" t="str">
        <f>IF(B1258&lt;&gt;"",COUNTA($B$2:B1258),"")</f>
        <v/>
      </c>
    </row>
    <row r="1259" spans="1:1" ht="29.1" hidden="1" customHeight="1">
      <c r="A1259" s="1" t="str">
        <f>IF(B1259&lt;&gt;"",COUNTA($B$2:B1259),"")</f>
        <v/>
      </c>
    </row>
    <row r="1260" spans="1:1" ht="29.1" hidden="1" customHeight="1">
      <c r="A1260" s="1" t="str">
        <f>IF(B1260&lt;&gt;"",COUNTA($B$2:B1260),"")</f>
        <v/>
      </c>
    </row>
    <row r="1261" spans="1:1" ht="29.1" hidden="1" customHeight="1">
      <c r="A1261" s="1" t="str">
        <f>IF(B1261&lt;&gt;"",COUNTA($B$2:B1261),"")</f>
        <v/>
      </c>
    </row>
    <row r="1262" spans="1:1" ht="29.1" hidden="1" customHeight="1">
      <c r="A1262" s="1" t="str">
        <f>IF(B1262&lt;&gt;"",COUNTA($B$2:B1262),"")</f>
        <v/>
      </c>
    </row>
    <row r="1263" spans="1:1" ht="29.1" hidden="1" customHeight="1">
      <c r="A1263" s="1" t="str">
        <f>IF(B1263&lt;&gt;"",COUNTA($B$2:B1263),"")</f>
        <v/>
      </c>
    </row>
    <row r="1264" spans="1:1" ht="29.1" hidden="1" customHeight="1">
      <c r="A1264" s="1" t="str">
        <f>IF(B1264&lt;&gt;"",COUNTA($B$2:B1264),"")</f>
        <v/>
      </c>
    </row>
    <row r="1265" spans="1:1" ht="29.1" hidden="1" customHeight="1">
      <c r="A1265" s="1" t="str">
        <f>IF(B1265&lt;&gt;"",COUNTA($B$2:B1265),"")</f>
        <v/>
      </c>
    </row>
    <row r="1266" spans="1:1" ht="29.1" hidden="1" customHeight="1">
      <c r="A1266" s="1" t="str">
        <f>IF(B1266&lt;&gt;"",COUNTA($B$2:B1266),"")</f>
        <v/>
      </c>
    </row>
    <row r="1267" spans="1:1" ht="29.1" hidden="1" customHeight="1">
      <c r="A1267" s="1" t="str">
        <f>IF(B1267&lt;&gt;"",COUNTA($B$2:B1267),"")</f>
        <v/>
      </c>
    </row>
    <row r="1268" spans="1:1" ht="29.1" hidden="1" customHeight="1">
      <c r="A1268" s="1" t="str">
        <f>IF(B1268&lt;&gt;"",COUNTA($B$2:B1268),"")</f>
        <v/>
      </c>
    </row>
    <row r="1269" spans="1:1" ht="29.1" hidden="1" customHeight="1">
      <c r="A1269" s="1" t="str">
        <f>IF(B1269&lt;&gt;"",COUNTA($B$2:B1269),"")</f>
        <v/>
      </c>
    </row>
    <row r="1270" spans="1:1" ht="29.1" hidden="1" customHeight="1">
      <c r="A1270" s="1" t="str">
        <f>IF(B1270&lt;&gt;"",COUNTA($B$2:B1270),"")</f>
        <v/>
      </c>
    </row>
    <row r="1271" spans="1:1" ht="29.1" hidden="1" customHeight="1">
      <c r="A1271" s="1" t="str">
        <f>IF(B1271&lt;&gt;"",COUNTA($B$2:B1271),"")</f>
        <v/>
      </c>
    </row>
    <row r="1272" spans="1:1" ht="29.1" hidden="1" customHeight="1">
      <c r="A1272" s="1" t="str">
        <f>IF(B1272&lt;&gt;"",COUNTA($B$2:B1272),"")</f>
        <v/>
      </c>
    </row>
    <row r="1273" spans="1:1" ht="29.1" hidden="1" customHeight="1">
      <c r="A1273" s="1" t="str">
        <f>IF(B1273&lt;&gt;"",COUNTA($B$2:B1273),"")</f>
        <v/>
      </c>
    </row>
    <row r="1274" spans="1:1" ht="29.1" hidden="1" customHeight="1">
      <c r="A1274" s="1" t="str">
        <f>IF(B1274&lt;&gt;"",COUNTA($B$2:B1274),"")</f>
        <v/>
      </c>
    </row>
    <row r="1275" spans="1:1" ht="29.1" hidden="1" customHeight="1">
      <c r="A1275" s="1" t="str">
        <f>IF(B1275&lt;&gt;"",COUNTA($B$2:B1275),"")</f>
        <v/>
      </c>
    </row>
    <row r="1276" spans="1:1" ht="29.1" hidden="1" customHeight="1">
      <c r="A1276" s="1" t="str">
        <f>IF(B1276&lt;&gt;"",COUNTA($B$2:B1276),"")</f>
        <v/>
      </c>
    </row>
    <row r="1277" spans="1:1" ht="29.1" hidden="1" customHeight="1">
      <c r="A1277" s="1" t="str">
        <f>IF(B1277&lt;&gt;"",COUNTA($B$2:B1277),"")</f>
        <v/>
      </c>
    </row>
    <row r="1278" spans="1:1" ht="29.1" hidden="1" customHeight="1">
      <c r="A1278" s="1" t="str">
        <f>IF(B1278&lt;&gt;"",COUNTA($B$2:B1278),"")</f>
        <v/>
      </c>
    </row>
    <row r="1279" spans="1:1" ht="29.1" hidden="1" customHeight="1">
      <c r="A1279" s="1" t="str">
        <f>IF(B1279&lt;&gt;"",COUNTA($B$2:B1279),"")</f>
        <v/>
      </c>
    </row>
    <row r="1280" spans="1:1" ht="29.1" hidden="1" customHeight="1">
      <c r="A1280" s="1" t="str">
        <f>IF(B1280&lt;&gt;"",COUNTA($B$2:B1280),"")</f>
        <v/>
      </c>
    </row>
    <row r="1281" spans="1:1" ht="29.1" hidden="1" customHeight="1">
      <c r="A1281" s="1" t="str">
        <f>IF(B1281&lt;&gt;"",COUNTA($B$2:B1281),"")</f>
        <v/>
      </c>
    </row>
    <row r="1282" spans="1:1" ht="29.1" hidden="1" customHeight="1">
      <c r="A1282" s="1" t="str">
        <f>IF(B1282&lt;&gt;"",COUNTA($B$2:B1282),"")</f>
        <v/>
      </c>
    </row>
    <row r="1283" spans="1:1" ht="29.1" hidden="1" customHeight="1">
      <c r="A1283" s="1" t="str">
        <f>IF(B1283&lt;&gt;"",COUNTA($B$2:B1283),"")</f>
        <v/>
      </c>
    </row>
    <row r="1284" spans="1:1" ht="29.1" hidden="1" customHeight="1">
      <c r="A1284" s="1" t="str">
        <f>IF(B1284&lt;&gt;"",COUNTA($B$2:B1284),"")</f>
        <v/>
      </c>
    </row>
    <row r="1285" spans="1:1" ht="29.1" hidden="1" customHeight="1">
      <c r="A1285" s="1" t="str">
        <f>IF(B1285&lt;&gt;"",COUNTA($B$2:B1285),"")</f>
        <v/>
      </c>
    </row>
    <row r="1286" spans="1:1" ht="29.1" hidden="1" customHeight="1">
      <c r="A1286" s="1" t="str">
        <f>IF(B1286&lt;&gt;"",COUNTA($B$2:B1286),"")</f>
        <v/>
      </c>
    </row>
    <row r="1287" spans="1:1" ht="29.1" hidden="1" customHeight="1">
      <c r="A1287" s="1" t="str">
        <f>IF(B1287&lt;&gt;"",COUNTA($B$2:B1287),"")</f>
        <v/>
      </c>
    </row>
    <row r="1288" spans="1:1" ht="29.1" hidden="1" customHeight="1">
      <c r="A1288" s="1" t="str">
        <f>IF(B1288&lt;&gt;"",COUNTA($B$2:B1288),"")</f>
        <v/>
      </c>
    </row>
    <row r="1289" spans="1:1" ht="29.1" hidden="1" customHeight="1">
      <c r="A1289" s="1" t="str">
        <f>IF(B1289&lt;&gt;"",COUNTA($B$2:B1289),"")</f>
        <v/>
      </c>
    </row>
    <row r="1290" spans="1:1" ht="29.1" hidden="1" customHeight="1">
      <c r="A1290" s="1" t="str">
        <f>IF(B1290&lt;&gt;"",COUNTA($B$2:B1290),"")</f>
        <v/>
      </c>
    </row>
    <row r="1291" spans="1:1" ht="29.1" hidden="1" customHeight="1">
      <c r="A1291" s="1" t="str">
        <f>IF(B1291&lt;&gt;"",COUNTA($B$2:B1291),"")</f>
        <v/>
      </c>
    </row>
    <row r="1292" spans="1:1" ht="29.1" hidden="1" customHeight="1">
      <c r="A1292" s="1" t="str">
        <f>IF(B1292&lt;&gt;"",COUNTA($B$2:B1292),"")</f>
        <v/>
      </c>
    </row>
    <row r="1293" spans="1:1" ht="29.1" hidden="1" customHeight="1">
      <c r="A1293" s="1" t="str">
        <f>IF(B1293&lt;&gt;"",COUNTA($B$2:B1293),"")</f>
        <v/>
      </c>
    </row>
    <row r="1294" spans="1:1" ht="29.1" hidden="1" customHeight="1">
      <c r="A1294" s="1" t="str">
        <f>IF(B1294&lt;&gt;"",COUNTA($B$2:B1294),"")</f>
        <v/>
      </c>
    </row>
    <row r="1295" spans="1:1" ht="29.1" hidden="1" customHeight="1">
      <c r="A1295" s="1" t="str">
        <f>IF(B1295&lt;&gt;"",COUNTA($B$2:B1295),"")</f>
        <v/>
      </c>
    </row>
    <row r="1296" spans="1:1" ht="29.1" hidden="1" customHeight="1">
      <c r="A1296" s="1" t="str">
        <f>IF(B1296&lt;&gt;"",COUNTA($B$2:B1296),"")</f>
        <v/>
      </c>
    </row>
    <row r="1297" spans="1:1" ht="29.1" hidden="1" customHeight="1">
      <c r="A1297" s="1" t="str">
        <f>IF(B1297&lt;&gt;"",COUNTA($B$2:B1297),"")</f>
        <v/>
      </c>
    </row>
    <row r="1298" spans="1:1" ht="29.1" hidden="1" customHeight="1">
      <c r="A1298" s="1" t="str">
        <f>IF(B1298&lt;&gt;"",COUNTA($B$2:B1298),"")</f>
        <v/>
      </c>
    </row>
    <row r="1299" spans="1:1" ht="29.1" hidden="1" customHeight="1">
      <c r="A1299" s="1" t="str">
        <f>IF(B1299&lt;&gt;"",COUNTA($B$2:B1299),"")</f>
        <v/>
      </c>
    </row>
    <row r="1300" spans="1:1" ht="29.1" hidden="1" customHeight="1">
      <c r="A1300" s="1" t="str">
        <f>IF(B1300&lt;&gt;"",COUNTA($B$2:B1300),"")</f>
        <v/>
      </c>
    </row>
    <row r="1301" spans="1:1" ht="29.1" hidden="1" customHeight="1">
      <c r="A1301" s="1" t="str">
        <f>IF(B1301&lt;&gt;"",COUNTA($B$2:B1301),"")</f>
        <v/>
      </c>
    </row>
    <row r="1302" spans="1:1" ht="29.1" hidden="1" customHeight="1">
      <c r="A1302" s="1" t="str">
        <f>IF(B1302&lt;&gt;"",COUNTA($B$2:B1302),"")</f>
        <v/>
      </c>
    </row>
    <row r="1303" spans="1:1" ht="29.1" hidden="1" customHeight="1">
      <c r="A1303" s="1" t="str">
        <f>IF(B1303&lt;&gt;"",COUNTA($B$2:B1303),"")</f>
        <v/>
      </c>
    </row>
    <row r="1304" spans="1:1" ht="29.1" hidden="1" customHeight="1">
      <c r="A1304" s="1" t="str">
        <f>IF(B1304&lt;&gt;"",COUNTA($B$2:B1304),"")</f>
        <v/>
      </c>
    </row>
    <row r="1305" spans="1:1" ht="29.1" hidden="1" customHeight="1">
      <c r="A1305" s="1" t="str">
        <f>IF(B1305&lt;&gt;"",COUNTA($B$2:B1305),"")</f>
        <v/>
      </c>
    </row>
    <row r="1306" spans="1:1" ht="29.1" hidden="1" customHeight="1">
      <c r="A1306" s="1" t="str">
        <f>IF(B1306&lt;&gt;"",COUNTA($B$2:B1306),"")</f>
        <v/>
      </c>
    </row>
    <row r="1307" spans="1:1" ht="29.1" hidden="1" customHeight="1">
      <c r="A1307" s="1" t="str">
        <f>IF(B1307&lt;&gt;"",COUNTA($B$2:B1307),"")</f>
        <v/>
      </c>
    </row>
    <row r="1308" spans="1:1" ht="29.1" hidden="1" customHeight="1">
      <c r="A1308" s="1" t="str">
        <f>IF(B1308&lt;&gt;"",COUNTA($B$2:B1308),"")</f>
        <v/>
      </c>
    </row>
    <row r="1309" spans="1:1" ht="29.1" hidden="1" customHeight="1">
      <c r="A1309" s="1" t="str">
        <f>IF(B1309&lt;&gt;"",COUNTA($B$2:B1309),"")</f>
        <v/>
      </c>
    </row>
    <row r="1310" spans="1:1" ht="29.1" hidden="1" customHeight="1">
      <c r="A1310" s="1" t="str">
        <f>IF(B1310&lt;&gt;"",COUNTA($B$2:B1310),"")</f>
        <v/>
      </c>
    </row>
    <row r="1311" spans="1:1" ht="29.1" hidden="1" customHeight="1">
      <c r="A1311" s="1" t="str">
        <f>IF(B1311&lt;&gt;"",COUNTA($B$2:B1311),"")</f>
        <v/>
      </c>
    </row>
    <row r="1312" spans="1:1" ht="29.1" hidden="1" customHeight="1">
      <c r="A1312" s="1" t="str">
        <f>IF(B1312&lt;&gt;"",COUNTA($B$2:B1312),"")</f>
        <v/>
      </c>
    </row>
    <row r="1313" spans="1:1" ht="29.1" hidden="1" customHeight="1">
      <c r="A1313" s="1" t="str">
        <f>IF(B1313&lt;&gt;"",COUNTA($B$2:B1313),"")</f>
        <v/>
      </c>
    </row>
    <row r="1314" spans="1:1" ht="29.1" hidden="1" customHeight="1">
      <c r="A1314" s="1" t="str">
        <f>IF(B1314&lt;&gt;"",COUNTA($B$2:B1314),"")</f>
        <v/>
      </c>
    </row>
    <row r="1315" spans="1:1" ht="29.1" hidden="1" customHeight="1">
      <c r="A1315" s="1" t="str">
        <f>IF(B1315&lt;&gt;"",COUNTA($B$2:B1315),"")</f>
        <v/>
      </c>
    </row>
    <row r="1316" spans="1:1" ht="29.1" hidden="1" customHeight="1">
      <c r="A1316" s="1" t="str">
        <f>IF(B1316&lt;&gt;"",COUNTA($B$2:B1316),"")</f>
        <v/>
      </c>
    </row>
    <row r="1317" spans="1:1" ht="29.1" hidden="1" customHeight="1">
      <c r="A1317" s="1" t="str">
        <f>IF(B1317&lt;&gt;"",COUNTA($B$2:B1317),"")</f>
        <v/>
      </c>
    </row>
    <row r="1318" spans="1:1" ht="29.1" hidden="1" customHeight="1">
      <c r="A1318" s="1" t="str">
        <f>IF(B1318&lt;&gt;"",COUNTA($B$2:B1318),"")</f>
        <v/>
      </c>
    </row>
    <row r="1319" spans="1:1" ht="29.1" hidden="1" customHeight="1">
      <c r="A1319" s="1" t="str">
        <f>IF(B1319&lt;&gt;"",COUNTA($B$2:B1319),"")</f>
        <v/>
      </c>
    </row>
    <row r="1320" spans="1:1" ht="29.1" hidden="1" customHeight="1">
      <c r="A1320" s="1" t="str">
        <f>IF(B1320&lt;&gt;"",COUNTA($B$2:B1320),"")</f>
        <v/>
      </c>
    </row>
    <row r="1321" spans="1:1" ht="29.1" hidden="1" customHeight="1">
      <c r="A1321" s="1" t="str">
        <f>IF(B1321&lt;&gt;"",COUNTA($B$2:B1321),"")</f>
        <v/>
      </c>
    </row>
    <row r="1322" spans="1:1" ht="29.1" hidden="1" customHeight="1">
      <c r="A1322" s="1" t="str">
        <f>IF(B1322&lt;&gt;"",COUNTA($B$2:B1322),"")</f>
        <v/>
      </c>
    </row>
    <row r="1323" spans="1:1" ht="29.1" hidden="1" customHeight="1">
      <c r="A1323" s="1" t="str">
        <f>IF(B1323&lt;&gt;"",COUNTA($B$2:B1323),"")</f>
        <v/>
      </c>
    </row>
    <row r="1324" spans="1:1" ht="29.1" hidden="1" customHeight="1">
      <c r="A1324" s="1" t="str">
        <f>IF(B1324&lt;&gt;"",COUNTA($B$2:B1324),"")</f>
        <v/>
      </c>
    </row>
    <row r="1325" spans="1:1" ht="29.1" hidden="1" customHeight="1">
      <c r="A1325" s="1" t="str">
        <f>IF(B1325&lt;&gt;"",COUNTA($B$2:B1325),"")</f>
        <v/>
      </c>
    </row>
    <row r="1326" spans="1:1" ht="29.1" hidden="1" customHeight="1">
      <c r="A1326" s="1" t="str">
        <f>IF(B1326&lt;&gt;"",COUNTA($B$2:B1326),"")</f>
        <v/>
      </c>
    </row>
    <row r="1327" spans="1:1" ht="29.1" hidden="1" customHeight="1">
      <c r="A1327" s="1" t="str">
        <f>IF(B1327&lt;&gt;"",COUNTA($B$2:B1327),"")</f>
        <v/>
      </c>
    </row>
    <row r="1328" spans="1:1" ht="29.1" hidden="1" customHeight="1">
      <c r="A1328" s="1" t="str">
        <f>IF(B1328&lt;&gt;"",COUNTA($B$2:B1328),"")</f>
        <v/>
      </c>
    </row>
    <row r="1329" spans="1:1" ht="29.1" hidden="1" customHeight="1">
      <c r="A1329" s="1" t="str">
        <f>IF(B1329&lt;&gt;"",COUNTA($B$2:B1329),"")</f>
        <v/>
      </c>
    </row>
    <row r="1330" spans="1:1" ht="29.1" hidden="1" customHeight="1">
      <c r="A1330" s="1" t="str">
        <f>IF(B1330&lt;&gt;"",COUNTA($B$2:B1330),"")</f>
        <v/>
      </c>
    </row>
    <row r="1331" spans="1:1" ht="29.1" hidden="1" customHeight="1">
      <c r="A1331" s="1" t="str">
        <f>IF(B1331&lt;&gt;"",COUNTA($B$2:B1331),"")</f>
        <v/>
      </c>
    </row>
    <row r="1332" spans="1:1" ht="29.1" hidden="1" customHeight="1">
      <c r="A1332" s="1" t="str">
        <f>IF(B1332&lt;&gt;"",COUNTA($B$2:B1332),"")</f>
        <v/>
      </c>
    </row>
    <row r="1333" spans="1:1" ht="29.1" hidden="1" customHeight="1">
      <c r="A1333" s="1" t="str">
        <f>IF(B1333&lt;&gt;"",COUNTA($B$2:B1333),"")</f>
        <v/>
      </c>
    </row>
    <row r="1334" spans="1:1" ht="29.1" hidden="1" customHeight="1">
      <c r="A1334" s="1" t="str">
        <f>IF(B1334&lt;&gt;"",COUNTA($B$2:B1334),"")</f>
        <v/>
      </c>
    </row>
    <row r="1335" spans="1:1" ht="29.1" hidden="1" customHeight="1">
      <c r="A1335" s="1" t="str">
        <f>IF(B1335&lt;&gt;"",COUNTA($B$2:B1335),"")</f>
        <v/>
      </c>
    </row>
    <row r="1336" spans="1:1" ht="29.1" hidden="1" customHeight="1">
      <c r="A1336" s="1" t="str">
        <f>IF(B1336&lt;&gt;"",COUNTA($B$2:B1336),"")</f>
        <v/>
      </c>
    </row>
    <row r="1337" spans="1:1" ht="29.1" hidden="1" customHeight="1">
      <c r="A1337" s="1" t="str">
        <f>IF(B1337&lt;&gt;"",COUNTA($B$2:B1337),"")</f>
        <v/>
      </c>
    </row>
    <row r="1338" spans="1:1" ht="29.1" hidden="1" customHeight="1">
      <c r="A1338" s="1" t="str">
        <f>IF(B1338&lt;&gt;"",COUNTA($B$2:B1338),"")</f>
        <v/>
      </c>
    </row>
    <row r="1339" spans="1:1" ht="29.1" hidden="1" customHeight="1">
      <c r="A1339" s="1" t="str">
        <f>IF(B1339&lt;&gt;"",COUNTA($B$2:B1339),"")</f>
        <v/>
      </c>
    </row>
    <row r="1340" spans="1:1" ht="29.1" hidden="1" customHeight="1">
      <c r="A1340" s="1" t="str">
        <f>IF(B1340&lt;&gt;"",COUNTA($B$2:B1340),"")</f>
        <v/>
      </c>
    </row>
    <row r="1341" spans="1:1" ht="29.1" hidden="1" customHeight="1">
      <c r="A1341" s="1" t="str">
        <f>IF(B1341&lt;&gt;"",COUNTA($B$2:B1341),"")</f>
        <v/>
      </c>
    </row>
    <row r="1342" spans="1:1" ht="29.1" hidden="1" customHeight="1">
      <c r="A1342" s="1" t="str">
        <f>IF(B1342&lt;&gt;"",COUNTA($B$2:B1342),"")</f>
        <v/>
      </c>
    </row>
    <row r="1343" spans="1:1" ht="29.1" hidden="1" customHeight="1">
      <c r="A1343" s="1" t="str">
        <f>IF(B1343&lt;&gt;"",COUNTA($B$2:B1343),"")</f>
        <v/>
      </c>
    </row>
    <row r="1344" spans="1:1" ht="29.1" hidden="1" customHeight="1">
      <c r="A1344" s="1" t="str">
        <f>IF(B1344&lt;&gt;"",COUNTA($B$2:B1344),"")</f>
        <v/>
      </c>
    </row>
    <row r="1345" spans="1:1" ht="29.1" hidden="1" customHeight="1">
      <c r="A1345" s="1" t="str">
        <f>IF(B1345&lt;&gt;"",COUNTA($B$2:B1345),"")</f>
        <v/>
      </c>
    </row>
    <row r="1346" spans="1:1" ht="29.1" hidden="1" customHeight="1">
      <c r="A1346" s="1" t="str">
        <f>IF(B1346&lt;&gt;"",COUNTA($B$2:B1346),"")</f>
        <v/>
      </c>
    </row>
    <row r="1347" spans="1:1" ht="29.1" hidden="1" customHeight="1">
      <c r="A1347" s="1" t="str">
        <f>IF(B1347&lt;&gt;"",COUNTA($B$2:B1347),"")</f>
        <v/>
      </c>
    </row>
    <row r="1348" spans="1:1" ht="29.1" hidden="1" customHeight="1">
      <c r="A1348" s="1" t="str">
        <f>IF(B1348&lt;&gt;"",COUNTA($B$2:B1348),"")</f>
        <v/>
      </c>
    </row>
    <row r="1349" spans="1:1" ht="29.1" hidden="1" customHeight="1">
      <c r="A1349" s="1" t="str">
        <f>IF(B1349&lt;&gt;"",COUNTA($B$2:B1349),"")</f>
        <v/>
      </c>
    </row>
    <row r="1350" spans="1:1" ht="29.1" hidden="1" customHeight="1">
      <c r="A1350" s="1" t="str">
        <f>IF(B1350&lt;&gt;"",COUNTA($B$2:B1350),"")</f>
        <v/>
      </c>
    </row>
    <row r="1351" spans="1:1" ht="29.1" hidden="1" customHeight="1">
      <c r="A1351" s="1" t="str">
        <f>IF(B1351&lt;&gt;"",COUNTA($B$2:B1351),"")</f>
        <v/>
      </c>
    </row>
    <row r="1352" spans="1:1" ht="29.1" hidden="1" customHeight="1">
      <c r="A1352" s="1" t="str">
        <f>IF(B1352&lt;&gt;"",COUNTA($B$2:B1352),"")</f>
        <v/>
      </c>
    </row>
    <row r="1353" spans="1:1" ht="29.1" hidden="1" customHeight="1">
      <c r="A1353" s="1" t="str">
        <f>IF(B1353&lt;&gt;"",COUNTA($B$2:B1353),"")</f>
        <v/>
      </c>
    </row>
    <row r="1354" spans="1:1" ht="29.1" hidden="1" customHeight="1">
      <c r="A1354" s="1" t="str">
        <f>IF(B1354&lt;&gt;"",COUNTA($B$2:B1354),"")</f>
        <v/>
      </c>
    </row>
    <row r="1355" spans="1:1" ht="29.1" hidden="1" customHeight="1">
      <c r="A1355" s="1" t="str">
        <f>IF(B1355&lt;&gt;"",COUNTA($B$2:B1355),"")</f>
        <v/>
      </c>
    </row>
    <row r="1356" spans="1:1" ht="29.1" hidden="1" customHeight="1">
      <c r="A1356" s="1" t="str">
        <f>IF(B1356&lt;&gt;"",COUNTA($B$2:B1356),"")</f>
        <v/>
      </c>
    </row>
    <row r="1357" spans="1:1" ht="29.1" hidden="1" customHeight="1">
      <c r="A1357" s="1" t="str">
        <f>IF(B1357&lt;&gt;"",COUNTA($B$2:B1357),"")</f>
        <v/>
      </c>
    </row>
    <row r="1358" spans="1:1" ht="29.1" hidden="1" customHeight="1">
      <c r="A1358" s="1" t="str">
        <f>IF(B1358&lt;&gt;"",COUNTA($B$2:B1358),"")</f>
        <v/>
      </c>
    </row>
    <row r="1359" spans="1:1" ht="29.1" hidden="1" customHeight="1">
      <c r="A1359" s="1" t="str">
        <f>IF(B1359&lt;&gt;"",COUNTA($B$2:B1359),"")</f>
        <v/>
      </c>
    </row>
    <row r="1360" spans="1:1" ht="29.1" hidden="1" customHeight="1">
      <c r="A1360" s="1" t="str">
        <f>IF(B1360&lt;&gt;"",COUNTA($B$2:B1360),"")</f>
        <v/>
      </c>
    </row>
    <row r="1361" spans="1:1" ht="29.1" hidden="1" customHeight="1">
      <c r="A1361" s="1" t="str">
        <f>IF(B1361&lt;&gt;"",COUNTA($B$2:B1361),"")</f>
        <v/>
      </c>
    </row>
    <row r="1362" spans="1:1" ht="29.1" hidden="1" customHeight="1">
      <c r="A1362" s="1" t="str">
        <f>IF(B1362&lt;&gt;"",COUNTA($B$2:B1362),"")</f>
        <v/>
      </c>
    </row>
    <row r="1363" spans="1:1" ht="29.1" hidden="1" customHeight="1">
      <c r="A1363" s="1" t="str">
        <f>IF(B1363&lt;&gt;"",COUNTA($B$2:B1363),"")</f>
        <v/>
      </c>
    </row>
    <row r="1364" spans="1:1" ht="29.1" hidden="1" customHeight="1">
      <c r="A1364" s="1" t="str">
        <f>IF(B1364&lt;&gt;"",COUNTA($B$2:B1364),"")</f>
        <v/>
      </c>
    </row>
    <row r="1365" spans="1:1" ht="29.1" hidden="1" customHeight="1">
      <c r="A1365" s="1" t="str">
        <f>IF(B1365&lt;&gt;"",COUNTA($B$2:B1365),"")</f>
        <v/>
      </c>
    </row>
    <row r="1366" spans="1:1" ht="29.1" hidden="1" customHeight="1">
      <c r="A1366" s="1" t="str">
        <f>IF(B1366&lt;&gt;"",COUNTA($B$2:B1366),"")</f>
        <v/>
      </c>
    </row>
    <row r="1367" spans="1:1" ht="29.1" hidden="1" customHeight="1">
      <c r="A1367" s="1" t="str">
        <f>IF(B1367&lt;&gt;"",COUNTA($B$2:B1367),"")</f>
        <v/>
      </c>
    </row>
    <row r="1368" spans="1:1" ht="29.1" hidden="1" customHeight="1">
      <c r="A1368" s="1" t="str">
        <f>IF(B1368&lt;&gt;"",COUNTA($B$2:B1368),"")</f>
        <v/>
      </c>
    </row>
    <row r="1369" spans="1:1" ht="29.1" hidden="1" customHeight="1">
      <c r="A1369" s="1" t="str">
        <f>IF(B1369&lt;&gt;"",COUNTA($B$2:B1369),"")</f>
        <v/>
      </c>
    </row>
    <row r="1370" spans="1:1" ht="29.1" hidden="1" customHeight="1">
      <c r="A1370" s="1" t="str">
        <f>IF(B1370&lt;&gt;"",COUNTA($B$2:B1370),"")</f>
        <v/>
      </c>
    </row>
    <row r="1371" spans="1:1" ht="29.1" hidden="1" customHeight="1">
      <c r="A1371" s="1" t="str">
        <f>IF(B1371&lt;&gt;"",COUNTA($B$2:B1371),"")</f>
        <v/>
      </c>
    </row>
    <row r="1372" spans="1:1" ht="29.1" hidden="1" customHeight="1">
      <c r="A1372" s="1" t="str">
        <f>IF(B1372&lt;&gt;"",COUNTA($B$2:B1372),"")</f>
        <v/>
      </c>
    </row>
    <row r="1373" spans="1:1" ht="29.1" hidden="1" customHeight="1">
      <c r="A1373" s="1" t="str">
        <f>IF(B1373&lt;&gt;"",COUNTA($B$2:B1373),"")</f>
        <v/>
      </c>
    </row>
    <row r="1374" spans="1:1" ht="29.1" hidden="1" customHeight="1">
      <c r="A1374" s="1" t="str">
        <f>IF(B1374&lt;&gt;"",COUNTA($B$2:B1374),"")</f>
        <v/>
      </c>
    </row>
    <row r="1375" spans="1:1" ht="29.1" hidden="1" customHeight="1">
      <c r="A1375" s="1" t="str">
        <f>IF(B1375&lt;&gt;"",COUNTA($B$2:B1375),"")</f>
        <v/>
      </c>
    </row>
    <row r="1376" spans="1:1" ht="29.1" hidden="1" customHeight="1">
      <c r="A1376" s="1" t="str">
        <f>IF(B1376&lt;&gt;"",COUNTA($B$2:B1376),"")</f>
        <v/>
      </c>
    </row>
    <row r="1377" spans="1:1" ht="29.1" hidden="1" customHeight="1">
      <c r="A1377" s="1" t="str">
        <f>IF(B1377&lt;&gt;"",COUNTA($B$2:B1377),"")</f>
        <v/>
      </c>
    </row>
    <row r="1378" spans="1:1" ht="29.1" hidden="1" customHeight="1">
      <c r="A1378" s="1" t="str">
        <f>IF(B1378&lt;&gt;"",COUNTA($B$2:B1378),"")</f>
        <v/>
      </c>
    </row>
    <row r="1379" spans="1:1" ht="29.1" hidden="1" customHeight="1">
      <c r="A1379" s="1" t="str">
        <f>IF(B1379&lt;&gt;"",COUNTA($B$2:B1379),"")</f>
        <v/>
      </c>
    </row>
    <row r="1380" spans="1:1" ht="29.1" hidden="1" customHeight="1">
      <c r="A1380" s="1" t="str">
        <f>IF(B1380&lt;&gt;"",COUNTA($B$2:B1380),"")</f>
        <v/>
      </c>
    </row>
    <row r="1381" spans="1:1" ht="29.1" hidden="1" customHeight="1">
      <c r="A1381" s="1" t="str">
        <f>IF(B1381&lt;&gt;"",COUNTA($B$2:B1381),"")</f>
        <v/>
      </c>
    </row>
    <row r="1382" spans="1:1" ht="29.1" hidden="1" customHeight="1">
      <c r="A1382" s="1" t="str">
        <f>IF(B1382&lt;&gt;"",COUNTA($B$2:B1382),"")</f>
        <v/>
      </c>
    </row>
    <row r="1383" spans="1:1" ht="29.1" hidden="1" customHeight="1">
      <c r="A1383" s="1" t="str">
        <f>IF(B1383&lt;&gt;"",COUNTA($B$2:B1383),"")</f>
        <v/>
      </c>
    </row>
    <row r="1384" spans="1:1" ht="29.1" hidden="1" customHeight="1">
      <c r="A1384" s="1" t="str">
        <f>IF(B1384&lt;&gt;"",COUNTA($B$2:B1384),"")</f>
        <v/>
      </c>
    </row>
    <row r="1385" spans="1:1" ht="29.1" hidden="1" customHeight="1">
      <c r="A1385" s="1" t="str">
        <f>IF(B1385&lt;&gt;"",COUNTA($B$2:B1385),"")</f>
        <v/>
      </c>
    </row>
    <row r="1386" spans="1:1" ht="29.1" hidden="1" customHeight="1">
      <c r="A1386" s="1" t="str">
        <f>IF(B1386&lt;&gt;"",COUNTA($B$2:B1386),"")</f>
        <v/>
      </c>
    </row>
    <row r="1387" spans="1:1" ht="29.1" hidden="1" customHeight="1">
      <c r="A1387" s="1" t="str">
        <f>IF(B1387&lt;&gt;"",COUNTA($B$2:B1387),"")</f>
        <v/>
      </c>
    </row>
    <row r="1388" spans="1:1" ht="29.1" hidden="1" customHeight="1">
      <c r="A1388" s="1" t="str">
        <f>IF(B1388&lt;&gt;"",COUNTA($B$2:B1388),"")</f>
        <v/>
      </c>
    </row>
    <row r="1389" spans="1:1" ht="29.1" hidden="1" customHeight="1">
      <c r="A1389" s="1" t="str">
        <f>IF(B1389&lt;&gt;"",COUNTA($B$2:B1389),"")</f>
        <v/>
      </c>
    </row>
    <row r="1390" spans="1:1" ht="29.1" hidden="1" customHeight="1">
      <c r="A1390" s="1" t="str">
        <f>IF(B1390&lt;&gt;"",COUNTA($B$2:B1390),"")</f>
        <v/>
      </c>
    </row>
    <row r="1391" spans="1:1" ht="29.1" hidden="1" customHeight="1">
      <c r="A1391" s="1" t="str">
        <f>IF(B1391&lt;&gt;"",COUNTA($B$2:B1391),"")</f>
        <v/>
      </c>
    </row>
    <row r="1392" spans="1:1" ht="29.1" hidden="1" customHeight="1">
      <c r="A1392" s="1" t="str">
        <f>IF(B1392&lt;&gt;"",COUNTA($B$2:B1392),"")</f>
        <v/>
      </c>
    </row>
    <row r="1393" spans="1:1" ht="29.1" hidden="1" customHeight="1">
      <c r="A1393" s="1" t="str">
        <f>IF(B1393&lt;&gt;"",COUNTA($B$2:B1393),"")</f>
        <v/>
      </c>
    </row>
    <row r="1394" spans="1:1" ht="29.1" hidden="1" customHeight="1">
      <c r="A1394" s="1" t="str">
        <f>IF(B1394&lt;&gt;"",COUNTA($B$2:B1394),"")</f>
        <v/>
      </c>
    </row>
    <row r="1395" spans="1:1" ht="29.1" hidden="1" customHeight="1">
      <c r="A1395" s="1" t="str">
        <f>IF(B1395&lt;&gt;"",COUNTA($B$2:B1395),"")</f>
        <v/>
      </c>
    </row>
    <row r="1396" spans="1:1" ht="29.1" hidden="1" customHeight="1">
      <c r="A1396" s="1" t="str">
        <f>IF(B1396&lt;&gt;"",COUNTA($B$2:B1396),"")</f>
        <v/>
      </c>
    </row>
    <row r="1397" spans="1:1" ht="29.1" hidden="1" customHeight="1">
      <c r="A1397" s="1" t="str">
        <f>IF(B1397&lt;&gt;"",COUNTA($B$2:B1397),"")</f>
        <v/>
      </c>
    </row>
    <row r="1398" spans="1:1" ht="29.1" hidden="1" customHeight="1">
      <c r="A1398" s="1" t="str">
        <f>IF(B1398&lt;&gt;"",COUNTA($B$2:B1398),"")</f>
        <v/>
      </c>
    </row>
    <row r="1399" spans="1:1" ht="29.1" hidden="1" customHeight="1">
      <c r="A1399" s="1" t="str">
        <f>IF(B1399&lt;&gt;"",COUNTA($B$2:B1399),"")</f>
        <v/>
      </c>
    </row>
    <row r="1400" spans="1:1" ht="29.1" hidden="1" customHeight="1">
      <c r="A1400" s="1" t="str">
        <f>IF(B1400&lt;&gt;"",COUNTA($B$2:B1400),"")</f>
        <v/>
      </c>
    </row>
    <row r="1401" spans="1:1" ht="29.1" hidden="1" customHeight="1">
      <c r="A1401" s="1" t="str">
        <f>IF(B1401&lt;&gt;"",COUNTA($B$2:B1401),"")</f>
        <v/>
      </c>
    </row>
    <row r="1402" spans="1:1" ht="29.1" hidden="1" customHeight="1">
      <c r="A1402" s="1" t="str">
        <f>IF(B1402&lt;&gt;"",COUNTA($B$2:B1402),"")</f>
        <v/>
      </c>
    </row>
    <row r="1403" spans="1:1" ht="29.1" hidden="1" customHeight="1">
      <c r="A1403" s="1" t="str">
        <f>IF(B1403&lt;&gt;"",COUNTA($B$2:B1403),"")</f>
        <v/>
      </c>
    </row>
    <row r="1404" spans="1:1" ht="29.1" hidden="1" customHeight="1">
      <c r="A1404" s="1" t="str">
        <f>IF(B1404&lt;&gt;"",COUNTA($B$2:B1404),"")</f>
        <v/>
      </c>
    </row>
    <row r="1405" spans="1:1" ht="29.1" hidden="1" customHeight="1">
      <c r="A1405" s="1" t="str">
        <f>IF(B1405&lt;&gt;"",COUNTA($B$2:B1405),"")</f>
        <v/>
      </c>
    </row>
    <row r="1406" spans="1:1" ht="29.1" hidden="1" customHeight="1">
      <c r="A1406" s="1" t="str">
        <f>IF(B1406&lt;&gt;"",COUNTA($B$2:B1406),"")</f>
        <v/>
      </c>
    </row>
    <row r="1407" spans="1:1" ht="29.1" hidden="1" customHeight="1">
      <c r="A1407" s="1" t="str">
        <f>IF(B1407&lt;&gt;"",COUNTA($B$2:B1407),"")</f>
        <v/>
      </c>
    </row>
    <row r="1408" spans="1:1" ht="29.1" hidden="1" customHeight="1">
      <c r="A1408" s="1" t="str">
        <f>IF(B1408&lt;&gt;"",COUNTA($B$2:B1408),"")</f>
        <v/>
      </c>
    </row>
    <row r="1409" spans="1:1" ht="29.1" hidden="1" customHeight="1">
      <c r="A1409" s="1" t="str">
        <f>IF(B1409&lt;&gt;"",COUNTA($B$2:B1409),"")</f>
        <v/>
      </c>
    </row>
    <row r="1410" spans="1:1" ht="29.1" hidden="1" customHeight="1">
      <c r="A1410" s="1" t="str">
        <f>IF(B1410&lt;&gt;"",COUNTA($B$2:B1410),"")</f>
        <v/>
      </c>
    </row>
    <row r="1411" spans="1:1" ht="29.1" hidden="1" customHeight="1">
      <c r="A1411" s="1" t="str">
        <f>IF(B1411&lt;&gt;"",COUNTA($B$2:B1411),"")</f>
        <v/>
      </c>
    </row>
    <row r="1412" spans="1:1" ht="29.1" hidden="1" customHeight="1">
      <c r="A1412" s="1" t="str">
        <f>IF(B1412&lt;&gt;"",COUNTA($B$2:B1412),"")</f>
        <v/>
      </c>
    </row>
    <row r="1413" spans="1:1" ht="29.1" hidden="1" customHeight="1">
      <c r="A1413" s="1" t="str">
        <f>IF(B1413&lt;&gt;"",COUNTA($B$2:B1413),"")</f>
        <v/>
      </c>
    </row>
    <row r="1414" spans="1:1" ht="29.1" hidden="1" customHeight="1">
      <c r="A1414" s="1" t="str">
        <f>IF(B1414&lt;&gt;"",COUNTA($B$2:B1414),"")</f>
        <v/>
      </c>
    </row>
    <row r="1415" spans="1:1" ht="29.1" hidden="1" customHeight="1">
      <c r="A1415" s="1" t="str">
        <f>IF(B1415&lt;&gt;"",COUNTA($B$2:B1415),"")</f>
        <v/>
      </c>
    </row>
    <row r="1416" spans="1:1" ht="29.1" hidden="1" customHeight="1">
      <c r="A1416" s="1" t="str">
        <f>IF(B1416&lt;&gt;"",COUNTA($B$2:B1416),"")</f>
        <v/>
      </c>
    </row>
    <row r="1417" spans="1:1" ht="29.1" hidden="1" customHeight="1">
      <c r="A1417" s="1" t="str">
        <f>IF(B1417&lt;&gt;"",COUNTA($B$2:B1417),"")</f>
        <v/>
      </c>
    </row>
    <row r="1418" spans="1:1" ht="29.1" hidden="1" customHeight="1">
      <c r="A1418" s="1" t="str">
        <f>IF(B1418&lt;&gt;"",COUNTA($B$2:B1418),"")</f>
        <v/>
      </c>
    </row>
    <row r="1419" spans="1:1" ht="29.1" hidden="1" customHeight="1">
      <c r="A1419" s="1" t="str">
        <f>IF(B1419&lt;&gt;"",COUNTA($B$2:B1419),"")</f>
        <v/>
      </c>
    </row>
    <row r="1420" spans="1:1" ht="29.1" hidden="1" customHeight="1">
      <c r="A1420" s="1" t="str">
        <f>IF(B1420&lt;&gt;"",COUNTA($B$2:B1420),"")</f>
        <v/>
      </c>
    </row>
    <row r="1421" spans="1:1" ht="29.1" hidden="1" customHeight="1">
      <c r="A1421" s="1" t="str">
        <f>IF(B1421&lt;&gt;"",COUNTA($B$2:B1421),"")</f>
        <v/>
      </c>
    </row>
    <row r="1422" spans="1:1" ht="29.1" hidden="1" customHeight="1">
      <c r="A1422" s="1" t="str">
        <f>IF(B1422&lt;&gt;"",COUNTA($B$2:B1422),"")</f>
        <v/>
      </c>
    </row>
    <row r="1423" spans="1:1" ht="29.1" hidden="1" customHeight="1">
      <c r="A1423" s="1" t="str">
        <f>IF(B1423&lt;&gt;"",COUNTA($B$2:B1423),"")</f>
        <v/>
      </c>
    </row>
    <row r="1424" spans="1:1" ht="29.1" hidden="1" customHeight="1">
      <c r="A1424" s="1" t="str">
        <f>IF(B1424&lt;&gt;"",COUNTA($B$2:B1424),"")</f>
        <v/>
      </c>
    </row>
    <row r="1425" spans="1:1" ht="29.1" hidden="1" customHeight="1">
      <c r="A1425" s="1" t="str">
        <f>IF(B1425&lt;&gt;"",COUNTA($B$2:B1425),"")</f>
        <v/>
      </c>
    </row>
    <row r="1426" spans="1:1" ht="29.1" hidden="1" customHeight="1">
      <c r="A1426" s="1" t="str">
        <f>IF(B1426&lt;&gt;"",COUNTA($B$2:B1426),"")</f>
        <v/>
      </c>
    </row>
    <row r="1427" spans="1:1" ht="29.1" hidden="1" customHeight="1">
      <c r="A1427" s="1" t="str">
        <f>IF(B1427&lt;&gt;"",COUNTA($B$2:B1427),"")</f>
        <v/>
      </c>
    </row>
    <row r="1428" spans="1:1" ht="29.1" hidden="1" customHeight="1">
      <c r="A1428" s="1" t="str">
        <f>IF(B1428&lt;&gt;"",COUNTA($B$2:B1428),"")</f>
        <v/>
      </c>
    </row>
    <row r="1429" spans="1:1" ht="29.1" hidden="1" customHeight="1">
      <c r="A1429" s="1" t="str">
        <f>IF(B1429&lt;&gt;"",COUNTA($B$2:B1429),"")</f>
        <v/>
      </c>
    </row>
    <row r="1430" spans="1:1" ht="29.1" hidden="1" customHeight="1">
      <c r="A1430" s="1" t="str">
        <f>IF(B1430&lt;&gt;"",COUNTA($B$2:B1430),"")</f>
        <v/>
      </c>
    </row>
    <row r="1431" spans="1:1" ht="29.1" hidden="1" customHeight="1">
      <c r="A1431" s="1" t="str">
        <f>IF(B1431&lt;&gt;"",COUNTA($B$2:B1431),"")</f>
        <v/>
      </c>
    </row>
    <row r="1432" spans="1:1" ht="29.1" hidden="1" customHeight="1">
      <c r="A1432" s="1" t="str">
        <f>IF(B1432&lt;&gt;"",COUNTA($B$2:B1432),"")</f>
        <v/>
      </c>
    </row>
    <row r="1433" spans="1:1" ht="29.1" hidden="1" customHeight="1">
      <c r="A1433" s="1" t="str">
        <f>IF(B1433&lt;&gt;"",COUNTA($B$2:B1433),"")</f>
        <v/>
      </c>
    </row>
    <row r="1434" spans="1:1" ht="29.1" hidden="1" customHeight="1">
      <c r="A1434" s="1" t="str">
        <f>IF(B1434&lt;&gt;"",COUNTA($B$2:B1434),"")</f>
        <v/>
      </c>
    </row>
    <row r="1435" spans="1:1" ht="29.1" hidden="1" customHeight="1">
      <c r="A1435" s="1" t="str">
        <f>IF(B1435&lt;&gt;"",COUNTA($B$2:B1435),"")</f>
        <v/>
      </c>
    </row>
    <row r="1436" spans="1:1" ht="29.1" hidden="1" customHeight="1">
      <c r="A1436" s="1" t="str">
        <f>IF(B1436&lt;&gt;"",COUNTA($B$2:B1436),"")</f>
        <v/>
      </c>
    </row>
    <row r="1437" spans="1:1" ht="29.1" hidden="1" customHeight="1">
      <c r="A1437" s="1" t="str">
        <f>IF(B1437&lt;&gt;"",COUNTA($B$2:B1437),"")</f>
        <v/>
      </c>
    </row>
    <row r="1438" spans="1:1" ht="29.1" hidden="1" customHeight="1">
      <c r="A1438" s="1" t="str">
        <f>IF(B1438&lt;&gt;"",COUNTA($B$2:B1438),"")</f>
        <v/>
      </c>
    </row>
    <row r="1439" spans="1:1" ht="29.1" hidden="1" customHeight="1">
      <c r="A1439" s="1" t="str">
        <f>IF(B1439&lt;&gt;"",COUNTA($B$2:B1439),"")</f>
        <v/>
      </c>
    </row>
    <row r="1440" spans="1:1" ht="29.1" hidden="1" customHeight="1">
      <c r="A1440" s="1" t="str">
        <f>IF(B1440&lt;&gt;"",COUNTA($B$2:B1440),"")</f>
        <v/>
      </c>
    </row>
    <row r="1441" spans="1:1" ht="29.1" hidden="1" customHeight="1">
      <c r="A1441" s="1" t="str">
        <f>IF(B1441&lt;&gt;"",COUNTA($B$2:B1441),"")</f>
        <v/>
      </c>
    </row>
    <row r="1442" spans="1:1" ht="29.1" hidden="1" customHeight="1">
      <c r="A1442" s="1" t="str">
        <f>IF(B1442&lt;&gt;"",COUNTA($B$2:B1442),"")</f>
        <v/>
      </c>
    </row>
    <row r="1443" spans="1:1" ht="29.1" hidden="1" customHeight="1">
      <c r="A1443" s="1" t="str">
        <f>IF(B1443&lt;&gt;"",COUNTA($B$2:B1443),"")</f>
        <v/>
      </c>
    </row>
    <row r="1444" spans="1:1" ht="29.1" hidden="1" customHeight="1">
      <c r="A1444" s="1" t="str">
        <f>IF(B1444&lt;&gt;"",COUNTA($B$2:B1444),"")</f>
        <v/>
      </c>
    </row>
    <row r="1445" spans="1:1" ht="29.1" hidden="1" customHeight="1">
      <c r="A1445" s="1" t="str">
        <f>IF(B1445&lt;&gt;"",COUNTA($B$2:B1445),"")</f>
        <v/>
      </c>
    </row>
    <row r="1446" spans="1:1" ht="29.1" hidden="1" customHeight="1">
      <c r="A1446" s="1" t="str">
        <f>IF(B1446&lt;&gt;"",COUNTA($B$2:B1446),"")</f>
        <v/>
      </c>
    </row>
    <row r="1447" spans="1:1" ht="29.1" hidden="1" customHeight="1">
      <c r="A1447" s="1" t="str">
        <f>IF(B1447&lt;&gt;"",COUNTA($B$2:B1447),"")</f>
        <v/>
      </c>
    </row>
    <row r="1448" spans="1:1" ht="29.1" hidden="1" customHeight="1">
      <c r="A1448" s="1" t="str">
        <f>IF(B1448&lt;&gt;"",COUNTA($B$2:B1448),"")</f>
        <v/>
      </c>
    </row>
    <row r="1449" spans="1:1" ht="29.1" hidden="1" customHeight="1">
      <c r="A1449" s="1" t="str">
        <f>IF(B1449&lt;&gt;"",COUNTA($B$2:B1449),"")</f>
        <v/>
      </c>
    </row>
    <row r="1450" spans="1:1" ht="29.1" hidden="1" customHeight="1">
      <c r="A1450" s="1" t="str">
        <f>IF(B1450&lt;&gt;"",COUNTA($B$2:B1450),"")</f>
        <v/>
      </c>
    </row>
    <row r="1451" spans="1:1" ht="29.1" hidden="1" customHeight="1">
      <c r="A1451" s="1" t="str">
        <f>IF(B1451&lt;&gt;"",COUNTA($B$2:B1451),"")</f>
        <v/>
      </c>
    </row>
    <row r="1452" spans="1:1" ht="29.1" hidden="1" customHeight="1">
      <c r="A1452" s="1" t="str">
        <f>IF(B1452&lt;&gt;"",COUNTA($B$2:B1452),"")</f>
        <v/>
      </c>
    </row>
    <row r="1453" spans="1:1" ht="29.1" hidden="1" customHeight="1">
      <c r="A1453" s="1" t="str">
        <f>IF(B1453&lt;&gt;"",COUNTA($B$2:B1453),"")</f>
        <v/>
      </c>
    </row>
    <row r="1454" spans="1:1" ht="29.1" hidden="1" customHeight="1">
      <c r="A1454" s="1" t="str">
        <f>IF(B1454&lt;&gt;"",COUNTA($B$2:B1454),"")</f>
        <v/>
      </c>
    </row>
    <row r="1455" spans="1:1" ht="29.1" hidden="1" customHeight="1">
      <c r="A1455" s="1" t="str">
        <f>IF(B1455&lt;&gt;"",COUNTA($B$2:B1455),"")</f>
        <v/>
      </c>
    </row>
    <row r="1456" spans="1:1" ht="29.1" hidden="1" customHeight="1">
      <c r="A1456" s="1" t="str">
        <f>IF(B1456&lt;&gt;"",COUNTA($B$2:B1456),"")</f>
        <v/>
      </c>
    </row>
    <row r="1457" spans="1:1" ht="29.1" hidden="1" customHeight="1">
      <c r="A1457" s="1" t="str">
        <f>IF(B1457&lt;&gt;"",COUNTA($B$2:B1457),"")</f>
        <v/>
      </c>
    </row>
    <row r="1458" spans="1:1" ht="29.1" hidden="1" customHeight="1">
      <c r="A1458" s="1" t="str">
        <f>IF(B1458&lt;&gt;"",COUNTA($B$2:B1458),"")</f>
        <v/>
      </c>
    </row>
    <row r="1459" spans="1:1" ht="29.1" hidden="1" customHeight="1">
      <c r="A1459" s="1" t="str">
        <f>IF(B1459&lt;&gt;"",COUNTA($B$2:B1459),"")</f>
        <v/>
      </c>
    </row>
    <row r="1460" spans="1:1" ht="29.1" hidden="1" customHeight="1">
      <c r="A1460" s="1" t="str">
        <f>IF(B1460&lt;&gt;"",COUNTA($B$2:B1460),"")</f>
        <v/>
      </c>
    </row>
    <row r="1461" spans="1:1" ht="29.1" hidden="1" customHeight="1">
      <c r="A1461" s="1" t="str">
        <f>IF(B1461&lt;&gt;"",COUNTA($B$2:B1461),"")</f>
        <v/>
      </c>
    </row>
    <row r="1462" spans="1:1" ht="29.1" hidden="1" customHeight="1">
      <c r="A1462" s="1" t="str">
        <f>IF(B1462&lt;&gt;"",COUNTA($B$2:B1462),"")</f>
        <v/>
      </c>
    </row>
    <row r="1463" spans="1:1" ht="29.1" hidden="1" customHeight="1">
      <c r="A1463" s="1" t="str">
        <f>IF(B1463&lt;&gt;"",COUNTA($B$2:B1463),"")</f>
        <v/>
      </c>
    </row>
    <row r="1464" spans="1:1" ht="29.1" hidden="1" customHeight="1">
      <c r="A1464" s="1" t="str">
        <f>IF(B1464&lt;&gt;"",COUNTA($B$2:B1464),"")</f>
        <v/>
      </c>
    </row>
    <row r="1465" spans="1:1" ht="29.1" hidden="1" customHeight="1">
      <c r="A1465" s="1" t="str">
        <f>IF(B1465&lt;&gt;"",COUNTA($B$2:B1465),"")</f>
        <v/>
      </c>
    </row>
    <row r="1466" spans="1:1" ht="29.1" hidden="1" customHeight="1">
      <c r="A1466" s="1" t="str">
        <f>IF(B1466&lt;&gt;"",COUNTA($B$2:B1466),"")</f>
        <v/>
      </c>
    </row>
    <row r="1467" spans="1:1" ht="29.1" hidden="1" customHeight="1">
      <c r="A1467" s="1" t="str">
        <f>IF(B1467&lt;&gt;"",COUNTA($B$2:B1467),"")</f>
        <v/>
      </c>
    </row>
    <row r="1468" spans="1:1" ht="29.1" hidden="1" customHeight="1">
      <c r="A1468" s="1" t="str">
        <f>IF(B1468&lt;&gt;"",COUNTA($B$2:B1468),"")</f>
        <v/>
      </c>
    </row>
    <row r="1469" spans="1:1" ht="29.1" hidden="1" customHeight="1">
      <c r="A1469" s="1" t="str">
        <f>IF(B1469&lt;&gt;"",COUNTA($B$2:B1469),"")</f>
        <v/>
      </c>
    </row>
    <row r="1470" spans="1:1" ht="29.1" hidden="1" customHeight="1">
      <c r="A1470" s="1" t="str">
        <f>IF(B1470&lt;&gt;"",COUNTA($B$2:B1470),"")</f>
        <v/>
      </c>
    </row>
    <row r="1471" spans="1:1" ht="29.1" hidden="1" customHeight="1">
      <c r="A1471" s="1" t="str">
        <f>IF(B1471&lt;&gt;"",COUNTA($B$2:B1471),"")</f>
        <v/>
      </c>
    </row>
    <row r="1472" spans="1:1" ht="29.1" hidden="1" customHeight="1">
      <c r="A1472" s="1" t="str">
        <f>IF(B1472&lt;&gt;"",COUNTA($B$2:B1472),"")</f>
        <v/>
      </c>
    </row>
    <row r="1473" spans="1:1" ht="29.1" hidden="1" customHeight="1">
      <c r="A1473" s="1" t="str">
        <f>IF(B1473&lt;&gt;"",COUNTA($B$2:B1473),"")</f>
        <v/>
      </c>
    </row>
    <row r="1474" spans="1:1" ht="29.1" hidden="1" customHeight="1">
      <c r="A1474" s="1" t="str">
        <f>IF(B1474&lt;&gt;"",COUNTA($B$2:B1474),"")</f>
        <v/>
      </c>
    </row>
    <row r="1475" spans="1:1" ht="29.1" hidden="1" customHeight="1">
      <c r="A1475" s="1" t="str">
        <f>IF(B1475&lt;&gt;"",COUNTA($B$2:B1475),"")</f>
        <v/>
      </c>
    </row>
    <row r="1476" spans="1:1" ht="29.1" hidden="1" customHeight="1">
      <c r="A1476" s="1" t="str">
        <f>IF(B1476&lt;&gt;"",COUNTA($B$2:B1476),"")</f>
        <v/>
      </c>
    </row>
    <row r="1477" spans="1:1" ht="29.1" hidden="1" customHeight="1">
      <c r="A1477" s="1" t="str">
        <f>IF(B1477&lt;&gt;"",COUNTA($B$2:B1477),"")</f>
        <v/>
      </c>
    </row>
    <row r="1478" spans="1:1" ht="29.1" hidden="1" customHeight="1">
      <c r="A1478" s="1" t="str">
        <f>IF(B1478&lt;&gt;"",COUNTA($B$2:B1478),"")</f>
        <v/>
      </c>
    </row>
    <row r="1479" spans="1:1" ht="29.1" hidden="1" customHeight="1">
      <c r="A1479" s="1" t="str">
        <f>IF(B1479&lt;&gt;"",COUNTA($B$2:B1479),"")</f>
        <v/>
      </c>
    </row>
    <row r="1480" spans="1:1" ht="29.1" hidden="1" customHeight="1">
      <c r="A1480" s="1" t="str">
        <f>IF(B1480&lt;&gt;"",COUNTA($B$2:B1480),"")</f>
        <v/>
      </c>
    </row>
    <row r="1481" spans="1:1" ht="29.1" hidden="1" customHeight="1">
      <c r="A1481" s="1" t="str">
        <f>IF(B1481&lt;&gt;"",COUNTA($B$2:B1481),"")</f>
        <v/>
      </c>
    </row>
    <row r="1482" spans="1:1" ht="29.1" hidden="1" customHeight="1">
      <c r="A1482" s="1" t="str">
        <f>IF(B1482&lt;&gt;"",COUNTA($B$2:B1482),"")</f>
        <v/>
      </c>
    </row>
    <row r="1483" spans="1:1" ht="29.1" hidden="1" customHeight="1">
      <c r="A1483" s="1" t="str">
        <f>IF(B1483&lt;&gt;"",COUNTA($B$2:B1483),"")</f>
        <v/>
      </c>
    </row>
    <row r="1484" spans="1:1" ht="29.1" hidden="1" customHeight="1">
      <c r="A1484" s="1" t="str">
        <f>IF(B1484&lt;&gt;"",COUNTA($B$2:B1484),"")</f>
        <v/>
      </c>
    </row>
    <row r="1485" spans="1:1" ht="29.1" hidden="1" customHeight="1">
      <c r="A1485" s="1" t="str">
        <f>IF(B1485&lt;&gt;"",COUNTA($B$2:B1485),"")</f>
        <v/>
      </c>
    </row>
    <row r="1486" spans="1:1" ht="29.1" hidden="1" customHeight="1">
      <c r="A1486" s="1" t="str">
        <f>IF(B1486&lt;&gt;"",COUNTA($B$2:B1486),"")</f>
        <v/>
      </c>
    </row>
    <row r="1487" spans="1:1" ht="29.1" hidden="1" customHeight="1">
      <c r="A1487" s="1" t="str">
        <f>IF(B1487&lt;&gt;"",COUNTA($B$2:B1487),"")</f>
        <v/>
      </c>
    </row>
    <row r="1488" spans="1:1" ht="29.1" hidden="1" customHeight="1">
      <c r="A1488" s="1" t="str">
        <f>IF(B1488&lt;&gt;"",COUNTA($B$2:B1488),"")</f>
        <v/>
      </c>
    </row>
    <row r="1489" spans="1:1" ht="29.1" hidden="1" customHeight="1">
      <c r="A1489" s="1" t="str">
        <f>IF(B1489&lt;&gt;"",COUNTA($B$2:B1489),"")</f>
        <v/>
      </c>
    </row>
    <row r="1490" spans="1:1" ht="29.1" hidden="1" customHeight="1">
      <c r="A1490" s="1" t="str">
        <f>IF(B1490&lt;&gt;"",COUNTA($B$2:B1490),"")</f>
        <v/>
      </c>
    </row>
    <row r="1491" spans="1:1" ht="29.1" hidden="1" customHeight="1">
      <c r="A1491" s="1" t="str">
        <f>IF(B1491&lt;&gt;"",COUNTA($B$2:B1491),"")</f>
        <v/>
      </c>
    </row>
    <row r="1492" spans="1:1" ht="29.1" hidden="1" customHeight="1">
      <c r="A1492" s="1" t="str">
        <f>IF(B1492&lt;&gt;"",COUNTA($B$2:B1492),"")</f>
        <v/>
      </c>
    </row>
    <row r="1493" spans="1:1" ht="29.1" hidden="1" customHeight="1">
      <c r="A1493" s="1" t="str">
        <f>IF(B1493&lt;&gt;"",COUNTA($B$2:B1493),"")</f>
        <v/>
      </c>
    </row>
    <row r="1494" spans="1:1" ht="29.1" hidden="1" customHeight="1">
      <c r="A1494" s="1" t="str">
        <f>IF(B1494&lt;&gt;"",COUNTA($B$2:B1494),"")</f>
        <v/>
      </c>
    </row>
    <row r="1495" spans="1:1" ht="29.1" hidden="1" customHeight="1">
      <c r="A1495" s="1" t="str">
        <f>IF(B1495&lt;&gt;"",COUNTA($B$2:B1495),"")</f>
        <v/>
      </c>
    </row>
    <row r="1496" spans="1:1" ht="29.1" hidden="1" customHeight="1">
      <c r="A1496" s="1" t="str">
        <f>IF(B1496&lt;&gt;"",COUNTA($B$2:B1496),"")</f>
        <v/>
      </c>
    </row>
    <row r="1497" spans="1:1" ht="29.1" hidden="1" customHeight="1">
      <c r="A1497" s="1" t="str">
        <f>IF(B1497&lt;&gt;"",COUNTA($B$2:B1497),"")</f>
        <v/>
      </c>
    </row>
    <row r="1498" spans="1:1" ht="29.1" hidden="1" customHeight="1">
      <c r="A1498" s="1" t="str">
        <f>IF(B1498&lt;&gt;"",COUNTA($B$2:B1498),"")</f>
        <v/>
      </c>
    </row>
    <row r="1499" spans="1:1" ht="29.1" hidden="1" customHeight="1">
      <c r="A1499" s="1" t="str">
        <f>IF(B1499&lt;&gt;"",COUNTA($B$2:B1499),"")</f>
        <v/>
      </c>
    </row>
    <row r="1500" spans="1:1" ht="29.1" hidden="1" customHeight="1">
      <c r="A1500" s="1" t="str">
        <f>IF(B1500&lt;&gt;"",COUNTA($B$2:B1500),"")</f>
        <v/>
      </c>
    </row>
    <row r="1501" spans="1:1" ht="29.1" hidden="1" customHeight="1">
      <c r="A1501" s="1" t="str">
        <f>IF(B1501&lt;&gt;"",COUNTA($B$2:B1501),"")</f>
        <v/>
      </c>
    </row>
    <row r="1502" spans="1:1" ht="29.1" hidden="1" customHeight="1">
      <c r="A1502" s="1" t="str">
        <f>IF(B1502&lt;&gt;"",COUNTA($B$2:B1502),"")</f>
        <v/>
      </c>
    </row>
    <row r="1503" spans="1:1" ht="29.1" hidden="1" customHeight="1">
      <c r="A1503" s="1" t="str">
        <f>IF(B1503&lt;&gt;"",COUNTA($B$2:B1503),"")</f>
        <v/>
      </c>
    </row>
    <row r="1504" spans="1:1" ht="29.1" hidden="1" customHeight="1">
      <c r="A1504" s="1" t="str">
        <f>IF(B1504&lt;&gt;"",COUNTA($B$2:B1504),"")</f>
        <v/>
      </c>
    </row>
    <row r="1505" spans="1:1" ht="29.1" hidden="1" customHeight="1">
      <c r="A1505" s="1" t="str">
        <f>IF(B1505&lt;&gt;"",COUNTA($B$2:B1505),"")</f>
        <v/>
      </c>
    </row>
    <row r="1506" spans="1:1" ht="29.1" hidden="1" customHeight="1">
      <c r="A1506" s="1" t="str">
        <f>IF(B1506&lt;&gt;"",COUNTA($B$2:B1506),"")</f>
        <v/>
      </c>
    </row>
    <row r="1507" spans="1:1" ht="29.1" hidden="1" customHeight="1">
      <c r="A1507" s="1" t="str">
        <f>IF(B1507&lt;&gt;"",COUNTA($B$2:B1507),"")</f>
        <v/>
      </c>
    </row>
    <row r="1508" spans="1:1" ht="29.1" hidden="1" customHeight="1">
      <c r="A1508" s="1" t="str">
        <f>IF(B1508&lt;&gt;"",COUNTA($B$2:B1508),"")</f>
        <v/>
      </c>
    </row>
    <row r="1509" spans="1:1" ht="29.1" hidden="1" customHeight="1">
      <c r="A1509" s="1" t="str">
        <f>IF(B1509&lt;&gt;"",COUNTA($B$2:B1509),"")</f>
        <v/>
      </c>
    </row>
    <row r="1510" spans="1:1" ht="29.1" hidden="1" customHeight="1">
      <c r="A1510" s="1" t="str">
        <f>IF(B1510&lt;&gt;"",COUNTA($B$2:B1510),"")</f>
        <v/>
      </c>
    </row>
    <row r="1511" spans="1:1" ht="29.1" hidden="1" customHeight="1">
      <c r="A1511" s="1" t="str">
        <f>IF(B1511&lt;&gt;"",COUNTA($B$2:B1511),"")</f>
        <v/>
      </c>
    </row>
    <row r="1512" spans="1:1" ht="29.1" hidden="1" customHeight="1">
      <c r="A1512" s="1" t="str">
        <f>IF(B1512&lt;&gt;"",COUNTA($B$2:B1512),"")</f>
        <v/>
      </c>
    </row>
    <row r="1513" spans="1:1" ht="29.1" hidden="1" customHeight="1">
      <c r="A1513" s="1" t="str">
        <f>IF(B1513&lt;&gt;"",COUNTA($B$2:B1513),"")</f>
        <v/>
      </c>
    </row>
    <row r="1514" spans="1:1" ht="29.1" hidden="1" customHeight="1">
      <c r="A1514" s="1" t="str">
        <f>IF(B1514&lt;&gt;"",COUNTA($B$2:B1514),"")</f>
        <v/>
      </c>
    </row>
    <row r="1515" spans="1:1" ht="29.1" hidden="1" customHeight="1">
      <c r="A1515" s="1" t="str">
        <f>IF(B1515&lt;&gt;"",COUNTA($B$2:B1515),"")</f>
        <v/>
      </c>
    </row>
    <row r="1516" spans="1:1" ht="29.1" hidden="1" customHeight="1">
      <c r="A1516" s="1" t="str">
        <f>IF(B1516&lt;&gt;"",COUNTA($B$2:B1516),"")</f>
        <v/>
      </c>
    </row>
    <row r="1517" spans="1:1" ht="29.1" hidden="1" customHeight="1">
      <c r="A1517" s="1" t="str">
        <f>IF(B1517&lt;&gt;"",COUNTA($B$2:B1517),"")</f>
        <v/>
      </c>
    </row>
    <row r="1518" spans="1:1" ht="29.1" hidden="1" customHeight="1">
      <c r="A1518" s="1" t="str">
        <f>IF(B1518&lt;&gt;"",COUNTA($B$2:B1518),"")</f>
        <v/>
      </c>
    </row>
    <row r="1519" spans="1:1" ht="29.1" hidden="1" customHeight="1">
      <c r="A1519" s="1" t="str">
        <f>IF(B1519&lt;&gt;"",COUNTA($B$2:B1519),"")</f>
        <v/>
      </c>
    </row>
    <row r="1520" spans="1:1" ht="29.1" hidden="1" customHeight="1">
      <c r="A1520" s="1" t="str">
        <f>IF(B1520&lt;&gt;"",COUNTA($B$2:B1520),"")</f>
        <v/>
      </c>
    </row>
    <row r="1521" spans="1:1" ht="29.1" hidden="1" customHeight="1">
      <c r="A1521" s="1" t="str">
        <f>IF(B1521&lt;&gt;"",COUNTA($B$2:B1521),"")</f>
        <v/>
      </c>
    </row>
    <row r="1522" spans="1:1" ht="29.1" hidden="1" customHeight="1">
      <c r="A1522" s="1" t="str">
        <f>IF(B1522&lt;&gt;"",COUNTA($B$2:B1522),"")</f>
        <v/>
      </c>
    </row>
    <row r="1523" spans="1:1" ht="29.1" hidden="1" customHeight="1">
      <c r="A1523" s="1" t="str">
        <f>IF(B1523&lt;&gt;"",COUNTA($B$2:B1523),"")</f>
        <v/>
      </c>
    </row>
    <row r="1524" spans="1:1" ht="29.1" hidden="1" customHeight="1">
      <c r="A1524" s="1" t="str">
        <f>IF(B1524&lt;&gt;"",COUNTA($B$2:B1524),"")</f>
        <v/>
      </c>
    </row>
    <row r="1525" spans="1:1" ht="29.1" hidden="1" customHeight="1">
      <c r="A1525" s="1" t="str">
        <f>IF(B1525&lt;&gt;"",COUNTA($B$2:B1525),"")</f>
        <v/>
      </c>
    </row>
    <row r="1526" spans="1:1" ht="29.1" hidden="1" customHeight="1">
      <c r="A1526" s="1" t="str">
        <f>IF(B1526&lt;&gt;"",COUNTA($B$2:B1526),"")</f>
        <v/>
      </c>
    </row>
    <row r="1527" spans="1:1" ht="29.1" hidden="1" customHeight="1">
      <c r="A1527" s="1" t="str">
        <f>IF(B1527&lt;&gt;"",COUNTA($B$2:B1527),"")</f>
        <v/>
      </c>
    </row>
    <row r="1528" spans="1:1" ht="29.1" hidden="1" customHeight="1">
      <c r="A1528" s="1" t="str">
        <f>IF(B1528&lt;&gt;"",COUNTA($B$2:B1528),"")</f>
        <v/>
      </c>
    </row>
    <row r="1529" spans="1:1" ht="29.1" hidden="1" customHeight="1">
      <c r="A1529" s="1" t="str">
        <f>IF(B1529&lt;&gt;"",COUNTA($B$2:B1529),"")</f>
        <v/>
      </c>
    </row>
    <row r="1530" spans="1:1" ht="29.1" hidden="1" customHeight="1">
      <c r="A1530" s="1" t="str">
        <f>IF(B1530&lt;&gt;"",COUNTA($B$2:B1530),"")</f>
        <v/>
      </c>
    </row>
    <row r="1531" spans="1:1" ht="29.1" hidden="1" customHeight="1">
      <c r="A1531" s="1" t="str">
        <f>IF(B1531&lt;&gt;"",COUNTA($B$2:B1531),"")</f>
        <v/>
      </c>
    </row>
    <row r="1532" spans="1:1" ht="29.1" hidden="1" customHeight="1">
      <c r="A1532" s="1" t="str">
        <f>IF(B1532&lt;&gt;"",COUNTA($B$2:B1532),"")</f>
        <v/>
      </c>
    </row>
    <row r="1533" spans="1:1" ht="29.1" hidden="1" customHeight="1">
      <c r="A1533" s="1" t="str">
        <f>IF(B1533&lt;&gt;"",COUNTA($B$2:B1533),"")</f>
        <v/>
      </c>
    </row>
    <row r="1534" spans="1:1" ht="29.1" hidden="1" customHeight="1">
      <c r="A1534" s="1" t="str">
        <f>IF(B1534&lt;&gt;"",COUNTA($B$2:B1534),"")</f>
        <v/>
      </c>
    </row>
    <row r="1535" spans="1:1" ht="29.1" hidden="1" customHeight="1">
      <c r="A1535" s="1" t="str">
        <f>IF(B1535&lt;&gt;"",COUNTA($B$2:B1535),"")</f>
        <v/>
      </c>
    </row>
    <row r="1536" spans="1:1" ht="29.1" hidden="1" customHeight="1">
      <c r="A1536" s="1" t="str">
        <f>IF(B1536&lt;&gt;"",COUNTA($B$2:B1536),"")</f>
        <v/>
      </c>
    </row>
    <row r="1537" spans="1:1" ht="29.1" hidden="1" customHeight="1">
      <c r="A1537" s="1" t="str">
        <f>IF(B1537&lt;&gt;"",COUNTA($B$2:B1537),"")</f>
        <v/>
      </c>
    </row>
    <row r="1538" spans="1:1" ht="29.1" hidden="1" customHeight="1">
      <c r="A1538" s="1" t="str">
        <f>IF(B1538&lt;&gt;"",COUNTA($B$2:B1538),"")</f>
        <v/>
      </c>
    </row>
    <row r="1539" spans="1:1" ht="29.1" hidden="1" customHeight="1">
      <c r="A1539" s="1" t="str">
        <f>IF(B1539&lt;&gt;"",COUNTA($B$2:B1539),"")</f>
        <v/>
      </c>
    </row>
    <row r="1540" spans="1:1" ht="29.1" hidden="1" customHeight="1">
      <c r="A1540" s="1" t="str">
        <f>IF(B1540&lt;&gt;"",COUNTA($B$2:B1540),"")</f>
        <v/>
      </c>
    </row>
    <row r="1541" spans="1:1" ht="29.1" hidden="1" customHeight="1">
      <c r="A1541" s="1" t="str">
        <f>IF(B1541&lt;&gt;"",COUNTA($B$2:B1541),"")</f>
        <v/>
      </c>
    </row>
    <row r="1542" spans="1:1" ht="29.1" hidden="1" customHeight="1">
      <c r="A1542" s="1" t="str">
        <f>IF(B1542&lt;&gt;"",COUNTA($B$2:B1542),"")</f>
        <v/>
      </c>
    </row>
    <row r="1543" spans="1:1" ht="29.1" hidden="1" customHeight="1">
      <c r="A1543" s="1" t="str">
        <f>IF(B1543&lt;&gt;"",COUNTA($B$2:B1543),"")</f>
        <v/>
      </c>
    </row>
    <row r="1544" spans="1:1" ht="29.1" hidden="1" customHeight="1">
      <c r="A1544" s="1" t="str">
        <f>IF(B1544&lt;&gt;"",COUNTA($B$2:B1544),"")</f>
        <v/>
      </c>
    </row>
    <row r="1545" spans="1:1" ht="29.1" hidden="1" customHeight="1">
      <c r="A1545" s="1" t="str">
        <f>IF(B1545&lt;&gt;"",COUNTA($B$2:B1545),"")</f>
        <v/>
      </c>
    </row>
    <row r="1546" spans="1:1" ht="29.1" hidden="1" customHeight="1">
      <c r="A1546" s="1" t="str">
        <f>IF(B1546&lt;&gt;"",COUNTA($B$2:B1546),"")</f>
        <v/>
      </c>
    </row>
    <row r="1547" spans="1:1" ht="29.1" hidden="1" customHeight="1">
      <c r="A1547" s="1" t="str">
        <f>IF(B1547&lt;&gt;"",COUNTA($B$2:B1547),"")</f>
        <v/>
      </c>
    </row>
    <row r="1548" spans="1:1" ht="29.1" hidden="1" customHeight="1">
      <c r="A1548" s="1" t="str">
        <f>IF(B1548&lt;&gt;"",COUNTA($B$2:B1548),"")</f>
        <v/>
      </c>
    </row>
    <row r="1549" spans="1:1" ht="29.1" hidden="1" customHeight="1">
      <c r="A1549" s="1" t="str">
        <f>IF(B1549&lt;&gt;"",COUNTA($B$2:B1549),"")</f>
        <v/>
      </c>
    </row>
    <row r="1550" spans="1:1" ht="29.1" hidden="1" customHeight="1">
      <c r="A1550" s="1" t="str">
        <f>IF(B1550&lt;&gt;"",COUNTA($B$2:B1550),"")</f>
        <v/>
      </c>
    </row>
    <row r="1551" spans="1:1" ht="29.1" hidden="1" customHeight="1">
      <c r="A1551" s="1" t="str">
        <f>IF(B1551&lt;&gt;"",COUNTA($B$2:B1551),"")</f>
        <v/>
      </c>
    </row>
    <row r="1552" spans="1:1" ht="29.1" hidden="1" customHeight="1">
      <c r="A1552" s="1" t="str">
        <f>IF(B1552&lt;&gt;"",COUNTA($B$2:B1552),"")</f>
        <v/>
      </c>
    </row>
    <row r="1553" spans="1:1" ht="29.1" hidden="1" customHeight="1">
      <c r="A1553" s="1" t="str">
        <f>IF(B1553&lt;&gt;"",COUNTA($B$2:B1553),"")</f>
        <v/>
      </c>
    </row>
    <row r="1554" spans="1:1" ht="29.1" hidden="1" customHeight="1">
      <c r="A1554" s="1" t="str">
        <f>IF(B1554&lt;&gt;"",COUNTA($B$2:B1554),"")</f>
        <v/>
      </c>
    </row>
    <row r="1555" spans="1:1" ht="29.1" hidden="1" customHeight="1">
      <c r="A1555" s="1" t="str">
        <f>IF(B1555&lt;&gt;"",COUNTA($B$2:B1555),"")</f>
        <v/>
      </c>
    </row>
    <row r="1556" spans="1:1" ht="29.1" hidden="1" customHeight="1">
      <c r="A1556" s="1" t="str">
        <f>IF(B1556&lt;&gt;"",COUNTA($B$2:B1556),"")</f>
        <v/>
      </c>
    </row>
    <row r="1557" spans="1:1" ht="29.1" hidden="1" customHeight="1">
      <c r="A1557" s="1" t="str">
        <f>IF(B1557&lt;&gt;"",COUNTA($B$2:B1557),"")</f>
        <v/>
      </c>
    </row>
    <row r="1558" spans="1:1" ht="29.1" hidden="1" customHeight="1">
      <c r="A1558" s="1" t="str">
        <f>IF(B1558&lt;&gt;"",COUNTA($B$2:B1558),"")</f>
        <v/>
      </c>
    </row>
    <row r="1559" spans="1:1" ht="29.1" hidden="1" customHeight="1">
      <c r="A1559" s="1" t="str">
        <f>IF(B1559&lt;&gt;"",COUNTA($B$2:B1559),"")</f>
        <v/>
      </c>
    </row>
    <row r="1560" spans="1:1" ht="29.1" hidden="1" customHeight="1">
      <c r="A1560" s="1" t="str">
        <f>IF(B1560&lt;&gt;"",COUNTA($B$2:B1560),"")</f>
        <v/>
      </c>
    </row>
    <row r="1561" spans="1:1" ht="29.1" hidden="1" customHeight="1">
      <c r="A1561" s="1" t="str">
        <f>IF(B1561&lt;&gt;"",COUNTA($B$2:B1561),"")</f>
        <v/>
      </c>
    </row>
    <row r="1562" spans="1:1" ht="29.1" hidden="1" customHeight="1">
      <c r="A1562" s="1" t="str">
        <f>IF(B1562&lt;&gt;"",COUNTA($B$2:B1562),"")</f>
        <v/>
      </c>
    </row>
    <row r="1563" spans="1:1" ht="29.1" hidden="1" customHeight="1">
      <c r="A1563" s="1" t="str">
        <f>IF(B1563&lt;&gt;"",COUNTA($B$2:B1563),"")</f>
        <v/>
      </c>
    </row>
    <row r="1564" spans="1:1" ht="29.1" hidden="1" customHeight="1">
      <c r="A1564" s="1" t="str">
        <f>IF(B1564&lt;&gt;"",COUNTA($B$2:B1564),"")</f>
        <v/>
      </c>
    </row>
    <row r="1565" spans="1:1" ht="29.1" hidden="1" customHeight="1">
      <c r="A1565" s="1" t="str">
        <f>IF(B1565&lt;&gt;"",COUNTA($B$2:B1565),"")</f>
        <v/>
      </c>
    </row>
    <row r="1566" spans="1:1" ht="29.1" hidden="1" customHeight="1">
      <c r="A1566" s="1" t="str">
        <f>IF(B1566&lt;&gt;"",COUNTA($B$2:B1566),"")</f>
        <v/>
      </c>
    </row>
    <row r="1567" spans="1:1" ht="29.1" hidden="1" customHeight="1">
      <c r="A1567" s="1" t="str">
        <f>IF(B1567&lt;&gt;"",COUNTA($B$2:B1567),"")</f>
        <v/>
      </c>
    </row>
    <row r="1568" spans="1:1" ht="29.1" hidden="1" customHeight="1">
      <c r="A1568" s="1" t="str">
        <f>IF(B1568&lt;&gt;"",COUNTA($B$2:B1568),"")</f>
        <v/>
      </c>
    </row>
    <row r="1569" spans="1:1" ht="29.1" hidden="1" customHeight="1">
      <c r="A1569" s="1" t="str">
        <f>IF(B1569&lt;&gt;"",COUNTA($B$2:B1569),"")</f>
        <v/>
      </c>
    </row>
    <row r="1570" spans="1:1" ht="29.1" hidden="1" customHeight="1">
      <c r="A1570" s="1" t="str">
        <f>IF(B1570&lt;&gt;"",COUNTA($B$2:B1570),"")</f>
        <v/>
      </c>
    </row>
    <row r="1571" spans="1:1" ht="29.1" hidden="1" customHeight="1">
      <c r="A1571" s="1" t="str">
        <f>IF(B1571&lt;&gt;"",COUNTA($B$2:B1571),"")</f>
        <v/>
      </c>
    </row>
    <row r="1572" spans="1:1" ht="29.1" hidden="1" customHeight="1">
      <c r="A1572" s="1" t="str">
        <f>IF(B1572&lt;&gt;"",COUNTA($B$2:B1572),"")</f>
        <v/>
      </c>
    </row>
    <row r="1573" spans="1:1" ht="29.1" hidden="1" customHeight="1">
      <c r="A1573" s="1" t="str">
        <f>IF(B1573&lt;&gt;"",COUNTA($B$2:B1573),"")</f>
        <v/>
      </c>
    </row>
    <row r="1574" spans="1:1" ht="29.1" hidden="1" customHeight="1">
      <c r="A1574" s="1" t="str">
        <f>IF(B1574&lt;&gt;"",COUNTA($B$2:B1574),"")</f>
        <v/>
      </c>
    </row>
    <row r="1575" spans="1:1" ht="29.1" hidden="1" customHeight="1">
      <c r="A1575" s="1" t="str">
        <f>IF(B1575&lt;&gt;"",COUNTA($B$2:B1575),"")</f>
        <v/>
      </c>
    </row>
    <row r="1576" spans="1:1" ht="29.1" hidden="1" customHeight="1">
      <c r="A1576" s="1" t="str">
        <f>IF(B1576&lt;&gt;"",COUNTA($B$2:B1576),"")</f>
        <v/>
      </c>
    </row>
    <row r="1577" spans="1:1" ht="29.1" hidden="1" customHeight="1">
      <c r="A1577" s="1" t="str">
        <f>IF(B1577&lt;&gt;"",COUNTA($B$2:B1577),"")</f>
        <v/>
      </c>
    </row>
    <row r="1578" spans="1:1" ht="29.1" hidden="1" customHeight="1">
      <c r="A1578" s="1" t="str">
        <f>IF(B1578&lt;&gt;"",COUNTA($B$2:B1578),"")</f>
        <v/>
      </c>
    </row>
    <row r="1579" spans="1:1" ht="29.1" hidden="1" customHeight="1">
      <c r="A1579" s="1" t="str">
        <f>IF(B1579&lt;&gt;"",COUNTA($B$2:B1579),"")</f>
        <v/>
      </c>
    </row>
    <row r="1580" spans="1:1" ht="29.1" hidden="1" customHeight="1">
      <c r="A1580" s="1" t="str">
        <f>IF(B1580&lt;&gt;"",COUNTA($B$2:B1580),"")</f>
        <v/>
      </c>
    </row>
    <row r="1581" spans="1:1" ht="29.1" hidden="1" customHeight="1">
      <c r="A1581" s="1" t="str">
        <f>IF(B1581&lt;&gt;"",COUNTA($B$2:B1581),"")</f>
        <v/>
      </c>
    </row>
    <row r="1582" spans="1:1" ht="29.1" hidden="1" customHeight="1">
      <c r="A1582" s="1" t="str">
        <f>IF(B1582&lt;&gt;"",COUNTA($B$2:B1582),"")</f>
        <v/>
      </c>
    </row>
    <row r="1583" spans="1:1" ht="29.1" hidden="1" customHeight="1">
      <c r="A1583" s="1" t="str">
        <f>IF(B1583&lt;&gt;"",COUNTA($B$2:B1583),"")</f>
        <v/>
      </c>
    </row>
    <row r="1584" spans="1:1" ht="29.1" hidden="1" customHeight="1">
      <c r="A1584" s="1" t="str">
        <f>IF(B1584&lt;&gt;"",COUNTA($B$2:B1584),"")</f>
        <v/>
      </c>
    </row>
    <row r="1585" spans="1:1" ht="29.1" hidden="1" customHeight="1">
      <c r="A1585" s="1" t="str">
        <f>IF(B1585&lt;&gt;"",COUNTA($B$2:B1585),"")</f>
        <v/>
      </c>
    </row>
    <row r="1586" spans="1:1" ht="29.1" hidden="1" customHeight="1">
      <c r="A1586" s="1" t="str">
        <f>IF(B1586&lt;&gt;"",COUNTA($B$2:B1586),"")</f>
        <v/>
      </c>
    </row>
    <row r="1587" spans="1:1" ht="29.1" hidden="1" customHeight="1">
      <c r="A1587" s="1" t="str">
        <f>IF(B1587&lt;&gt;"",COUNTA($B$2:B1587),"")</f>
        <v/>
      </c>
    </row>
    <row r="1588" spans="1:1" ht="29.1" hidden="1" customHeight="1">
      <c r="A1588" s="1" t="str">
        <f>IF(B1588&lt;&gt;"",COUNTA($B$2:B1588),"")</f>
        <v/>
      </c>
    </row>
    <row r="1589" spans="1:1" ht="29.1" hidden="1" customHeight="1">
      <c r="A1589" s="1" t="str">
        <f>IF(B1589&lt;&gt;"",COUNTA($B$2:B1589),"")</f>
        <v/>
      </c>
    </row>
    <row r="1590" spans="1:1" ht="29.1" hidden="1" customHeight="1">
      <c r="A1590" s="1" t="str">
        <f>IF(B1590&lt;&gt;"",COUNTA($B$2:B1590),"")</f>
        <v/>
      </c>
    </row>
    <row r="1591" spans="1:1" ht="29.1" hidden="1" customHeight="1">
      <c r="A1591" s="1" t="str">
        <f>IF(B1591&lt;&gt;"",COUNTA($B$2:B1591),"")</f>
        <v/>
      </c>
    </row>
    <row r="1592" spans="1:1" ht="29.1" hidden="1" customHeight="1">
      <c r="A1592" s="1" t="str">
        <f>IF(B1592&lt;&gt;"",COUNTA($B$2:B1592),"")</f>
        <v/>
      </c>
    </row>
    <row r="1593" spans="1:1" ht="29.1" hidden="1" customHeight="1">
      <c r="A1593" s="1" t="str">
        <f>IF(B1593&lt;&gt;"",COUNTA($B$2:B1593),"")</f>
        <v/>
      </c>
    </row>
    <row r="1594" spans="1:1" ht="29.1" hidden="1" customHeight="1">
      <c r="A1594" s="1" t="str">
        <f>IF(B1594&lt;&gt;"",COUNTA($B$2:B1594),"")</f>
        <v/>
      </c>
    </row>
    <row r="1595" spans="1:1" ht="29.1" hidden="1" customHeight="1">
      <c r="A1595" s="1" t="str">
        <f>IF(B1595&lt;&gt;"",COUNTA($B$2:B1595),"")</f>
        <v/>
      </c>
    </row>
    <row r="1596" spans="1:1" ht="29.1" hidden="1" customHeight="1">
      <c r="A1596" s="1" t="str">
        <f>IF(B1596&lt;&gt;"",COUNTA($B$2:B1596),"")</f>
        <v/>
      </c>
    </row>
    <row r="1597" spans="1:1" ht="29.1" hidden="1" customHeight="1">
      <c r="A1597" s="1" t="str">
        <f>IF(B1597&lt;&gt;"",COUNTA($B$2:B1597),"")</f>
        <v/>
      </c>
    </row>
    <row r="1598" spans="1:1" ht="29.1" hidden="1" customHeight="1">
      <c r="A1598" s="1" t="str">
        <f>IF(B1598&lt;&gt;"",COUNTA($B$2:B1598),"")</f>
        <v/>
      </c>
    </row>
    <row r="1599" spans="1:1" ht="29.1" hidden="1" customHeight="1">
      <c r="A1599" s="1" t="str">
        <f>IF(B1599&lt;&gt;"",COUNTA($B$2:B1599),"")</f>
        <v/>
      </c>
    </row>
    <row r="1600" spans="1:1" ht="29.1" hidden="1" customHeight="1">
      <c r="A1600" s="1" t="str">
        <f>IF(B1600&lt;&gt;"",COUNTA($B$2:B1600),"")</f>
        <v/>
      </c>
    </row>
    <row r="1601" spans="1:1" ht="29.1" hidden="1" customHeight="1">
      <c r="A1601" s="1" t="str">
        <f>IF(B1601&lt;&gt;"",COUNTA($B$2:B1601),"")</f>
        <v/>
      </c>
    </row>
    <row r="1602" spans="1:1" ht="29.1" hidden="1" customHeight="1">
      <c r="A1602" s="1" t="str">
        <f>IF(B1602&lt;&gt;"",COUNTA($B$2:B1602),"")</f>
        <v/>
      </c>
    </row>
    <row r="1603" spans="1:1" ht="29.1" hidden="1" customHeight="1">
      <c r="A1603" s="1" t="str">
        <f>IF(B1603&lt;&gt;"",COUNTA($B$2:B1603),"")</f>
        <v/>
      </c>
    </row>
    <row r="1604" spans="1:1" ht="29.1" hidden="1" customHeight="1">
      <c r="A1604" s="1" t="str">
        <f>IF(B1604&lt;&gt;"",COUNTA($B$2:B1604),"")</f>
        <v/>
      </c>
    </row>
    <row r="1605" spans="1:1" ht="29.1" hidden="1" customHeight="1">
      <c r="A1605" s="1" t="str">
        <f>IF(B1605&lt;&gt;"",COUNTA($B$2:B1605),"")</f>
        <v/>
      </c>
    </row>
    <row r="1606" spans="1:1" ht="29.1" hidden="1" customHeight="1">
      <c r="A1606" s="1" t="str">
        <f>IF(B1606&lt;&gt;"",COUNTA($B$2:B1606),"")</f>
        <v/>
      </c>
    </row>
    <row r="1607" spans="1:1" ht="29.1" hidden="1" customHeight="1">
      <c r="A1607" s="1" t="str">
        <f>IF(B1607&lt;&gt;"",COUNTA($B$2:B1607),"")</f>
        <v/>
      </c>
    </row>
    <row r="1608" spans="1:1" ht="29.1" hidden="1" customHeight="1">
      <c r="A1608" s="1" t="str">
        <f>IF(B1608&lt;&gt;"",COUNTA($B$2:B1608),"")</f>
        <v/>
      </c>
    </row>
    <row r="1609" spans="1:1" ht="29.1" hidden="1" customHeight="1">
      <c r="A1609" s="1" t="str">
        <f>IF(B1609&lt;&gt;"",COUNTA($B$2:B1609),"")</f>
        <v/>
      </c>
    </row>
    <row r="1610" spans="1:1" ht="29.1" hidden="1" customHeight="1">
      <c r="A1610" s="1" t="str">
        <f>IF(B1610&lt;&gt;"",COUNTA($B$2:B1610),"")</f>
        <v/>
      </c>
    </row>
    <row r="1611" spans="1:1" ht="29.1" hidden="1" customHeight="1">
      <c r="A1611" s="1" t="str">
        <f>IF(B1611&lt;&gt;"",COUNTA($B$2:B1611),"")</f>
        <v/>
      </c>
    </row>
    <row r="1612" spans="1:1" ht="29.1" hidden="1" customHeight="1">
      <c r="A1612" s="1" t="str">
        <f>IF(B1612&lt;&gt;"",COUNTA($B$2:B1612),"")</f>
        <v/>
      </c>
    </row>
    <row r="1613" spans="1:1" ht="29.1" hidden="1" customHeight="1">
      <c r="A1613" s="1" t="str">
        <f>IF(B1613&lt;&gt;"",COUNTA($B$2:B1613),"")</f>
        <v/>
      </c>
    </row>
    <row r="1614" spans="1:1" ht="29.1" hidden="1" customHeight="1">
      <c r="A1614" s="1" t="str">
        <f>IF(B1614&lt;&gt;"",COUNTA($B$2:B1614),"")</f>
        <v/>
      </c>
    </row>
    <row r="1615" spans="1:1" ht="29.1" hidden="1" customHeight="1">
      <c r="A1615" s="1" t="str">
        <f>IF(B1615&lt;&gt;"",COUNTA($B$2:B1615),"")</f>
        <v/>
      </c>
    </row>
    <row r="1616" spans="1:1" ht="29.1" hidden="1" customHeight="1">
      <c r="A1616" s="1" t="str">
        <f>IF(B1616&lt;&gt;"",COUNTA($B$2:B1616),"")</f>
        <v/>
      </c>
    </row>
    <row r="1617" spans="1:1" ht="29.1" hidden="1" customHeight="1">
      <c r="A1617" s="1" t="str">
        <f>IF(B1617&lt;&gt;"",COUNTA($B$2:B1617),"")</f>
        <v/>
      </c>
    </row>
    <row r="1618" spans="1:1" ht="29.1" hidden="1" customHeight="1">
      <c r="A1618" s="1" t="str">
        <f>IF(B1618&lt;&gt;"",COUNTA($B$2:B1618),"")</f>
        <v/>
      </c>
    </row>
    <row r="1619" spans="1:1" ht="29.1" hidden="1" customHeight="1">
      <c r="A1619" s="1" t="str">
        <f>IF(B1619&lt;&gt;"",COUNTA($B$2:B1619),"")</f>
        <v/>
      </c>
    </row>
    <row r="1620" spans="1:1" ht="29.1" hidden="1" customHeight="1">
      <c r="A1620" s="1" t="str">
        <f>IF(B1620&lt;&gt;"",COUNTA($B$2:B1620),"")</f>
        <v/>
      </c>
    </row>
    <row r="1621" spans="1:1" ht="29.1" hidden="1" customHeight="1">
      <c r="A1621" s="1" t="str">
        <f>IF(B1621&lt;&gt;"",COUNTA($B$2:B1621),"")</f>
        <v/>
      </c>
    </row>
    <row r="1622" spans="1:1" ht="29.1" hidden="1" customHeight="1">
      <c r="A1622" s="1" t="str">
        <f>IF(B1622&lt;&gt;"",COUNTA($B$2:B1622),"")</f>
        <v/>
      </c>
    </row>
    <row r="1623" spans="1:1" ht="29.1" hidden="1" customHeight="1">
      <c r="A1623" s="1" t="str">
        <f>IF(B1623&lt;&gt;"",COUNTA($B$2:B1623),"")</f>
        <v/>
      </c>
    </row>
    <row r="1624" spans="1:1" ht="29.1" hidden="1" customHeight="1">
      <c r="A1624" s="1" t="str">
        <f>IF(B1624&lt;&gt;"",COUNTA($B$2:B1624),"")</f>
        <v/>
      </c>
    </row>
    <row r="1625" spans="1:1" ht="29.1" hidden="1" customHeight="1">
      <c r="A1625" s="1" t="str">
        <f>IF(B1625&lt;&gt;"",COUNTA($B$2:B1625),"")</f>
        <v/>
      </c>
    </row>
    <row r="1626" spans="1:1" ht="29.1" hidden="1" customHeight="1">
      <c r="A1626" s="1" t="str">
        <f>IF(B1626&lt;&gt;"",COUNTA($B$2:B1626),"")</f>
        <v/>
      </c>
    </row>
    <row r="1627" spans="1:1" ht="29.1" hidden="1" customHeight="1">
      <c r="A1627" s="1" t="str">
        <f>IF(B1627&lt;&gt;"",COUNTA($B$2:B1627),"")</f>
        <v/>
      </c>
    </row>
    <row r="1628" spans="1:1" ht="29.1" hidden="1" customHeight="1">
      <c r="A1628" s="1" t="str">
        <f>IF(B1628&lt;&gt;"",COUNTA($B$2:B1628),"")</f>
        <v/>
      </c>
    </row>
    <row r="1629" spans="1:1" ht="29.1" hidden="1" customHeight="1">
      <c r="A1629" s="1" t="str">
        <f>IF(B1629&lt;&gt;"",COUNTA($B$2:B1629),"")</f>
        <v/>
      </c>
    </row>
    <row r="1630" spans="1:1" ht="29.1" hidden="1" customHeight="1">
      <c r="A1630" s="1" t="str">
        <f>IF(B1630&lt;&gt;"",COUNTA($B$2:B1630),"")</f>
        <v/>
      </c>
    </row>
    <row r="1631" spans="1:1" ht="29.1" hidden="1" customHeight="1">
      <c r="A1631" s="1" t="str">
        <f>IF(B1631&lt;&gt;"",COUNTA($B$2:B1631),"")</f>
        <v/>
      </c>
    </row>
    <row r="1632" spans="1:1" ht="29.1" hidden="1" customHeight="1">
      <c r="A1632" s="1" t="str">
        <f>IF(B1632&lt;&gt;"",COUNTA($B$2:B1632),"")</f>
        <v/>
      </c>
    </row>
    <row r="1633" spans="1:1" ht="29.1" hidden="1" customHeight="1">
      <c r="A1633" s="1" t="str">
        <f>IF(B1633&lt;&gt;"",COUNTA($B$2:B1633),"")</f>
        <v/>
      </c>
    </row>
    <row r="1634" spans="1:1" ht="29.1" hidden="1" customHeight="1">
      <c r="A1634" s="1" t="str">
        <f>IF(B1634&lt;&gt;"",COUNTA($B$2:B1634),"")</f>
        <v/>
      </c>
    </row>
    <row r="1635" spans="1:1" ht="29.1" hidden="1" customHeight="1">
      <c r="A1635" s="1" t="str">
        <f>IF(B1635&lt;&gt;"",COUNTA($B$2:B1635),"")</f>
        <v/>
      </c>
    </row>
    <row r="1636" spans="1:1" ht="29.1" hidden="1" customHeight="1">
      <c r="A1636" s="1" t="str">
        <f>IF(B1636&lt;&gt;"",COUNTA($B$2:B1636),"")</f>
        <v/>
      </c>
    </row>
    <row r="1637" spans="1:1" ht="29.1" hidden="1" customHeight="1">
      <c r="A1637" s="1" t="str">
        <f>IF(B1637&lt;&gt;"",COUNTA($B$2:B1637),"")</f>
        <v/>
      </c>
    </row>
    <row r="1638" spans="1:1" ht="29.1" hidden="1" customHeight="1">
      <c r="A1638" s="1" t="str">
        <f>IF(B1638&lt;&gt;"",COUNTA($B$2:B1638),"")</f>
        <v/>
      </c>
    </row>
    <row r="1639" spans="1:1" ht="29.1" hidden="1" customHeight="1">
      <c r="A1639" s="1" t="str">
        <f>IF(B1639&lt;&gt;"",COUNTA($B$2:B1639),"")</f>
        <v/>
      </c>
    </row>
    <row r="1640" spans="1:1" ht="29.1" hidden="1" customHeight="1">
      <c r="A1640" s="1" t="str">
        <f>IF(B1640&lt;&gt;"",COUNTA($B$2:B1640),"")</f>
        <v/>
      </c>
    </row>
    <row r="1641" spans="1:1" ht="29.1" hidden="1" customHeight="1">
      <c r="A1641" s="1" t="str">
        <f>IF(B1641&lt;&gt;"",COUNTA($B$2:B1641),"")</f>
        <v/>
      </c>
    </row>
    <row r="1642" spans="1:1" ht="29.1" hidden="1" customHeight="1">
      <c r="A1642" s="1" t="str">
        <f>IF(B1642&lt;&gt;"",COUNTA($B$2:B1642),"")</f>
        <v/>
      </c>
    </row>
    <row r="1643" spans="1:1" ht="29.1" hidden="1" customHeight="1">
      <c r="A1643" s="1" t="str">
        <f>IF(B1643&lt;&gt;"",COUNTA($B$2:B1643),"")</f>
        <v/>
      </c>
    </row>
    <row r="1644" spans="1:1" ht="29.1" hidden="1" customHeight="1">
      <c r="A1644" s="1" t="str">
        <f>IF(B1644&lt;&gt;"",COUNTA($B$2:B1644),"")</f>
        <v/>
      </c>
    </row>
    <row r="1645" spans="1:1" ht="29.1" hidden="1" customHeight="1">
      <c r="A1645" s="1" t="str">
        <f>IF(B1645&lt;&gt;"",COUNTA($B$2:B1645),"")</f>
        <v/>
      </c>
    </row>
    <row r="1646" spans="1:1" ht="29.1" hidden="1" customHeight="1">
      <c r="A1646" s="1" t="str">
        <f>IF(B1646&lt;&gt;"",COUNTA($B$2:B1646),"")</f>
        <v/>
      </c>
    </row>
    <row r="1647" spans="1:1" ht="29.1" hidden="1" customHeight="1">
      <c r="A1647" s="1" t="str">
        <f>IF(B1647&lt;&gt;"",COUNTA($B$2:B1647),"")</f>
        <v/>
      </c>
    </row>
    <row r="1648" spans="1:1" ht="29.1" hidden="1" customHeight="1">
      <c r="A1648" s="1" t="str">
        <f>IF(B1648&lt;&gt;"",COUNTA($B$2:B1648),"")</f>
        <v/>
      </c>
    </row>
    <row r="1649" spans="1:1" ht="29.1" hidden="1" customHeight="1">
      <c r="A1649" s="1" t="str">
        <f>IF(B1649&lt;&gt;"",COUNTA($B$2:B1649),"")</f>
        <v/>
      </c>
    </row>
    <row r="1650" spans="1:1" ht="29.1" hidden="1" customHeight="1">
      <c r="A1650" s="1" t="str">
        <f>IF(B1650&lt;&gt;"",COUNTA($B$2:B1650),"")</f>
        <v/>
      </c>
    </row>
    <row r="1651" spans="1:1" ht="29.1" hidden="1" customHeight="1">
      <c r="A1651" s="1" t="str">
        <f>IF(B1651&lt;&gt;"",COUNTA($B$2:B1651),"")</f>
        <v/>
      </c>
    </row>
    <row r="1652" spans="1:1" ht="29.1" hidden="1" customHeight="1">
      <c r="A1652" s="1" t="str">
        <f>IF(B1652&lt;&gt;"",COUNTA($B$2:B1652),"")</f>
        <v/>
      </c>
    </row>
    <row r="1653" spans="1:1" ht="29.1" hidden="1" customHeight="1">
      <c r="A1653" s="1" t="str">
        <f>IF(B1653&lt;&gt;"",COUNTA($B$2:B1653),"")</f>
        <v/>
      </c>
    </row>
    <row r="1654" spans="1:1" ht="29.1" hidden="1" customHeight="1">
      <c r="A1654" s="1" t="str">
        <f>IF(B1654&lt;&gt;"",COUNTA($B$2:B1654),"")</f>
        <v/>
      </c>
    </row>
    <row r="1655" spans="1:1" ht="29.1" hidden="1" customHeight="1">
      <c r="A1655" s="1" t="str">
        <f>IF(B1655&lt;&gt;"",COUNTA($B$2:B1655),"")</f>
        <v/>
      </c>
    </row>
    <row r="1656" spans="1:1" ht="29.1" hidden="1" customHeight="1">
      <c r="A1656" s="1" t="str">
        <f>IF(B1656&lt;&gt;"",COUNTA($B$2:B1656),"")</f>
        <v/>
      </c>
    </row>
    <row r="1657" spans="1:1" ht="29.1" hidden="1" customHeight="1">
      <c r="A1657" s="1" t="str">
        <f>IF(B1657&lt;&gt;"",COUNTA($B$2:B1657),"")</f>
        <v/>
      </c>
    </row>
    <row r="1658" spans="1:1" ht="29.1" hidden="1" customHeight="1">
      <c r="A1658" s="1" t="str">
        <f>IF(B1658&lt;&gt;"",COUNTA($B$2:B1658),"")</f>
        <v/>
      </c>
    </row>
    <row r="1659" spans="1:1" ht="29.1" hidden="1" customHeight="1">
      <c r="A1659" s="1" t="str">
        <f>IF(B1659&lt;&gt;"",COUNTA($B$2:B1659),"")</f>
        <v/>
      </c>
    </row>
    <row r="1660" spans="1:1" ht="29.1" hidden="1" customHeight="1">
      <c r="A1660" s="1" t="str">
        <f>IF(B1660&lt;&gt;"",COUNTA($B$2:B1660),"")</f>
        <v/>
      </c>
    </row>
    <row r="1661" spans="1:1" ht="29.1" hidden="1" customHeight="1">
      <c r="A1661" s="1" t="str">
        <f>IF(B1661&lt;&gt;"",COUNTA($B$2:B1661),"")</f>
        <v/>
      </c>
    </row>
    <row r="1662" spans="1:1" ht="29.1" hidden="1" customHeight="1">
      <c r="A1662" s="1" t="str">
        <f>IF(B1662&lt;&gt;"",COUNTA($B$2:B1662),"")</f>
        <v/>
      </c>
    </row>
    <row r="1663" spans="1:1" ht="29.1" hidden="1" customHeight="1">
      <c r="A1663" s="1" t="str">
        <f>IF(B1663&lt;&gt;"",COUNTA($B$2:B1663),"")</f>
        <v/>
      </c>
    </row>
    <row r="1664" spans="1:1" ht="29.1" hidden="1" customHeight="1">
      <c r="A1664" s="1" t="str">
        <f>IF(B1664&lt;&gt;"",COUNTA($B$2:B1664),"")</f>
        <v/>
      </c>
    </row>
    <row r="1665" spans="1:1" ht="29.1" hidden="1" customHeight="1">
      <c r="A1665" s="1" t="str">
        <f>IF(B1665&lt;&gt;"",COUNTA($B$2:B1665),"")</f>
        <v/>
      </c>
    </row>
    <row r="1666" spans="1:1" ht="29.1" hidden="1" customHeight="1">
      <c r="A1666" s="1" t="str">
        <f>IF(B1666&lt;&gt;"",COUNTA($B$2:B1666),"")</f>
        <v/>
      </c>
    </row>
    <row r="1667" spans="1:1" ht="29.1" hidden="1" customHeight="1">
      <c r="A1667" s="1" t="str">
        <f>IF(B1667&lt;&gt;"",COUNTA($B$2:B1667),"")</f>
        <v/>
      </c>
    </row>
    <row r="1668" spans="1:1" ht="29.1" hidden="1" customHeight="1">
      <c r="A1668" s="1" t="str">
        <f>IF(B1668&lt;&gt;"",COUNTA($B$2:B1668),"")</f>
        <v/>
      </c>
    </row>
    <row r="1669" spans="1:1" ht="29.1" hidden="1" customHeight="1">
      <c r="A1669" s="1" t="str">
        <f>IF(B1669&lt;&gt;"",COUNTA($B$2:B1669),"")</f>
        <v/>
      </c>
    </row>
    <row r="1670" spans="1:1" ht="29.1" hidden="1" customHeight="1">
      <c r="A1670" s="1" t="str">
        <f>IF(B1670&lt;&gt;"",COUNTA($B$2:B1670),"")</f>
        <v/>
      </c>
    </row>
    <row r="1671" spans="1:1" ht="29.1" hidden="1" customHeight="1">
      <c r="A1671" s="1" t="str">
        <f>IF(B1671&lt;&gt;"",COUNTA($B$2:B1671),"")</f>
        <v/>
      </c>
    </row>
    <row r="1672" spans="1:1" ht="29.1" hidden="1" customHeight="1">
      <c r="A1672" s="1" t="str">
        <f>IF(B1672&lt;&gt;"",COUNTA($B$2:B1672),"")</f>
        <v/>
      </c>
    </row>
    <row r="1673" spans="1:1" ht="29.1" hidden="1" customHeight="1">
      <c r="A1673" s="1" t="str">
        <f>IF(B1673&lt;&gt;"",COUNTA($B$2:B1673),"")</f>
        <v/>
      </c>
    </row>
    <row r="1674" spans="1:1" ht="29.1" hidden="1" customHeight="1">
      <c r="A1674" s="1" t="str">
        <f>IF(B1674&lt;&gt;"",COUNTA($B$2:B1674),"")</f>
        <v/>
      </c>
    </row>
    <row r="1675" spans="1:1" ht="29.1" hidden="1" customHeight="1">
      <c r="A1675" s="1" t="str">
        <f>IF(B1675&lt;&gt;"",COUNTA($B$2:B1675),"")</f>
        <v/>
      </c>
    </row>
    <row r="1676" spans="1:1" ht="29.1" hidden="1" customHeight="1">
      <c r="A1676" s="1" t="str">
        <f>IF(B1676&lt;&gt;"",COUNTA($B$2:B1676),"")</f>
        <v/>
      </c>
    </row>
    <row r="1677" spans="1:1" ht="29.1" hidden="1" customHeight="1">
      <c r="A1677" s="1" t="str">
        <f>IF(B1677&lt;&gt;"",COUNTA($B$2:B1677),"")</f>
        <v/>
      </c>
    </row>
    <row r="1678" spans="1:1" ht="29.1" hidden="1" customHeight="1">
      <c r="A1678" s="1" t="str">
        <f>IF(B1678&lt;&gt;"",COUNTA($B$2:B1678),"")</f>
        <v/>
      </c>
    </row>
    <row r="1679" spans="1:1" ht="29.1" hidden="1" customHeight="1">
      <c r="A1679" s="1" t="str">
        <f>IF(B1679&lt;&gt;"",COUNTA($B$2:B1679),"")</f>
        <v/>
      </c>
    </row>
    <row r="1680" spans="1:1" ht="29.1" hidden="1" customHeight="1">
      <c r="A1680" s="1" t="str">
        <f>IF(B1680&lt;&gt;"",COUNTA($B$2:B1680),"")</f>
        <v/>
      </c>
    </row>
    <row r="1681" spans="1:1" ht="29.1" hidden="1" customHeight="1">
      <c r="A1681" s="1" t="str">
        <f>IF(B1681&lt;&gt;"",COUNTA($B$2:B1681),"")</f>
        <v/>
      </c>
    </row>
    <row r="1682" spans="1:1" ht="29.1" hidden="1" customHeight="1">
      <c r="A1682" s="1" t="str">
        <f>IF(B1682&lt;&gt;"",COUNTA($B$2:B1682),"")</f>
        <v/>
      </c>
    </row>
    <row r="1683" spans="1:1" ht="29.1" hidden="1" customHeight="1">
      <c r="A1683" s="1" t="str">
        <f>IF(B1683&lt;&gt;"",COUNTA($B$2:B1683),"")</f>
        <v/>
      </c>
    </row>
    <row r="1684" spans="1:1" ht="29.1" hidden="1" customHeight="1">
      <c r="A1684" s="1" t="str">
        <f>IF(B1684&lt;&gt;"",COUNTA($B$2:B1684),"")</f>
        <v/>
      </c>
    </row>
    <row r="1685" spans="1:1" ht="29.1" hidden="1" customHeight="1">
      <c r="A1685" s="1" t="str">
        <f>IF(B1685&lt;&gt;"",COUNTA($B$2:B1685),"")</f>
        <v/>
      </c>
    </row>
    <row r="1686" spans="1:1" ht="29.1" hidden="1" customHeight="1">
      <c r="A1686" s="1" t="str">
        <f>IF(B1686&lt;&gt;"",COUNTA($B$2:B1686),"")</f>
        <v/>
      </c>
    </row>
    <row r="1687" spans="1:1" ht="29.1" hidden="1" customHeight="1">
      <c r="A1687" s="1" t="str">
        <f>IF(B1687&lt;&gt;"",COUNTA($B$2:B1687),"")</f>
        <v/>
      </c>
    </row>
    <row r="1688" spans="1:1" ht="29.1" hidden="1" customHeight="1">
      <c r="A1688" s="1" t="str">
        <f>IF(B1688&lt;&gt;"",COUNTA($B$2:B1688),"")</f>
        <v/>
      </c>
    </row>
    <row r="1689" spans="1:1" ht="29.1" hidden="1" customHeight="1">
      <c r="A1689" s="1" t="str">
        <f>IF(B1689&lt;&gt;"",COUNTA($B$2:B1689),"")</f>
        <v/>
      </c>
    </row>
    <row r="1690" spans="1:1" ht="29.1" hidden="1" customHeight="1">
      <c r="A1690" s="1" t="str">
        <f>IF(B1690&lt;&gt;"",COUNTA($B$2:B1690),"")</f>
        <v/>
      </c>
    </row>
    <row r="1691" spans="1:1" ht="29.1" hidden="1" customHeight="1">
      <c r="A1691" s="1" t="str">
        <f>IF(B1691&lt;&gt;"",COUNTA($B$2:B1691),"")</f>
        <v/>
      </c>
    </row>
    <row r="1692" spans="1:1" ht="29.1" hidden="1" customHeight="1">
      <c r="A1692" s="1" t="str">
        <f>IF(B1692&lt;&gt;"",COUNTA($B$2:B1692),"")</f>
        <v/>
      </c>
    </row>
    <row r="1693" spans="1:1" ht="29.1" hidden="1" customHeight="1">
      <c r="A1693" s="1" t="str">
        <f>IF(B1693&lt;&gt;"",COUNTA($B$2:B1693),"")</f>
        <v/>
      </c>
    </row>
    <row r="1694" spans="1:1" ht="29.1" hidden="1" customHeight="1">
      <c r="A1694" s="1" t="str">
        <f>IF(B1694&lt;&gt;"",COUNTA($B$2:B1694),"")</f>
        <v/>
      </c>
    </row>
    <row r="1695" spans="1:1" ht="29.1" hidden="1" customHeight="1">
      <c r="A1695" s="1" t="str">
        <f>IF(B1695&lt;&gt;"",COUNTA($B$2:B1695),"")</f>
        <v/>
      </c>
    </row>
    <row r="1696" spans="1:1" ht="29.1" hidden="1" customHeight="1">
      <c r="A1696" s="1" t="str">
        <f>IF(B1696&lt;&gt;"",COUNTA($B$2:B1696),"")</f>
        <v/>
      </c>
    </row>
    <row r="1697" spans="1:6" ht="29.1" hidden="1" customHeight="1">
      <c r="A1697" s="1" t="str">
        <f>IF(B1697&lt;&gt;"",COUNTA($B$2:B1697),"")</f>
        <v/>
      </c>
    </row>
    <row r="1698" spans="1:6" ht="29.1" hidden="1" customHeight="1">
      <c r="A1698" s="1" t="str">
        <f>IF(B1698&lt;&gt;"",COUNTA($B$2:B1698),"")</f>
        <v/>
      </c>
    </row>
    <row r="1699" spans="1:6" ht="29.1" hidden="1" customHeight="1">
      <c r="A1699" s="1" t="str">
        <f>IF(B1699&lt;&gt;"",COUNTA($B$2:B1699),"")</f>
        <v/>
      </c>
    </row>
    <row r="1700" spans="1:6" ht="29.1" hidden="1" customHeight="1">
      <c r="A1700" s="1" t="str">
        <f>IF(B1700&lt;&gt;"",COUNTA($B$2:B1700),"")</f>
        <v/>
      </c>
    </row>
    <row r="1701" spans="1:6" ht="29.1" hidden="1" customHeight="1">
      <c r="A1701" s="1" t="str">
        <f>IF(B1701&lt;&gt;"",COUNTA($B$2:B1701),"")</f>
        <v/>
      </c>
    </row>
    <row r="1702" spans="1:6" ht="29.1" hidden="1" customHeight="1">
      <c r="A1702" s="1" t="str">
        <f>IF(B1702&lt;&gt;"",COUNTA($B$2:B1702),"")</f>
        <v/>
      </c>
    </row>
    <row r="1703" spans="1:6" ht="29.1" hidden="1" customHeight="1">
      <c r="A1703" s="6"/>
    </row>
    <row r="1705" spans="1:6" ht="61.5" customHeight="1">
      <c r="A1705" s="19" t="s">
        <v>138</v>
      </c>
      <c r="B1705" s="19"/>
      <c r="C1705" s="19"/>
      <c r="D1705" s="19"/>
      <c r="E1705" s="19"/>
      <c r="F1705" s="19"/>
    </row>
  </sheetData>
  <sheetProtection algorithmName="SHA-512" hashValue="ZXh2TYPo521cyleIsjAjl8z8mjkbNDL5lMSdRM4Ps+Em8z6cAJ/QWoq/l1VXJ44i+5gygBqOYVqkl7FHEkldKA==" saltValue="/scKLLWv1VgK1b0yu2Gi0Q==" spinCount="100000" sheet="1" objects="1" scenarios="1" selectLockedCells="1" selectUnlockedCells="1"/>
  <mergeCells count="1">
    <mergeCell ref="A1705:F1705"/>
  </mergeCells>
  <printOptions gridLines="1"/>
  <pageMargins left="0.23622047244094491" right="0.23622047244094491" top="0.98425196850393704" bottom="0.74803149606299213" header="0.31496062992125984" footer="0.31496062992125984"/>
  <pageSetup paperSize="9" orientation="landscape" r:id="rId1"/>
  <headerFooter>
    <oddHeader xml:space="preserve">&amp;L                    &amp;G&amp;C&amp;"Arial,Pogrubiona kursywa" LISTA ZATWIERDZONYCH ZAŁADOWCÓW UPOWAŻNIONYCH DO OKREŚLANIA VGM METODĄ 2 
Stan na dzień:   &amp;KFF0000&amp;D&amp;R
  Strona &amp;P                      </oddHeader>
    <oddFooter xml:space="preserve">&amp;L&amp;"Arial,Normalny"&amp;7Urząd Morski w Szczecinie                                              PS5.PD01.F09&amp;C&amp;"Arial,Normalny"&amp;7Strona &amp;P&amp;R&amp;"Arial,Normalny"&amp;7edycja 1.00                                             obowiązuje od  29-11-2017 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załadowcy okreslający VGM metodą 2</dc:title>
  <dc:subject>VGM metoda 2</dc:subject>
  <dc:creator>Marek Łęski</dc:creator>
  <cp:keywords>VGM metoda 2</cp:keywords>
  <dc:description>Lista określa zatwierdzonych załadowców uprawnionych do określania wagi załadowanego kontenera metodą 2 zgodnie z MSC.1/Circ.1475</dc:description>
  <cp:lastModifiedBy>Wudajko Agnieszka</cp:lastModifiedBy>
  <cp:lastPrinted>2025-07-14T06:58:38Z</cp:lastPrinted>
  <dcterms:created xsi:type="dcterms:W3CDTF">2016-06-15T16:20:11Z</dcterms:created>
  <dcterms:modified xsi:type="dcterms:W3CDTF">2026-02-24T08:52:14Z</dcterms:modified>
  <cp:category>SOLAS</cp:category>
  <cp:contentStatus>ostateczny</cp:contentStatus>
</cp:coreProperties>
</file>